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70" windowWidth="14810" windowHeight="7950" tabRatio="793"/>
  </bookViews>
  <sheets>
    <sheet name="НПА РАЙОНА" sheetId="22" r:id="rId1"/>
    <sheet name="Арташское СП" sheetId="13" r:id="rId2"/>
    <sheet name="Б.Кибячинское СП" sheetId="3" r:id="rId3"/>
    <sheet name="Большеныртинское СП" sheetId="14" r:id="rId4"/>
    <sheet name="Большешинарское СП" sheetId="7" r:id="rId5"/>
    <sheet name="Верхнесиметское СП" sheetId="4" r:id="rId6"/>
    <sheet name="Евлаштауское СП" sheetId="5" r:id="rId7"/>
    <sheet name="Изминское СП" sheetId="15" r:id="rId8"/>
    <sheet name="Иштуганское СП" sheetId="12" r:id="rId9"/>
    <sheet name="Кильдебякское СП" sheetId="10" r:id="rId10"/>
    <sheet name="Корсабашское СП" sheetId="16" r:id="rId11"/>
    <sheet name="Мешинское СП" sheetId="11" r:id="rId12"/>
    <sheet name="Мичанское СП" sheetId="17" r:id="rId13"/>
    <sheet name="Н.Шитцинское СП" sheetId="2" r:id="rId14"/>
    <sheet name="Городское поселение" sheetId="9" r:id="rId15"/>
    <sheet name="Сатышевское СП" sheetId="18" r:id="rId16"/>
    <sheet name="Староикшурминское СП" sheetId="19" r:id="rId17"/>
    <sheet name="Тимершикское СП" sheetId="6" r:id="rId18"/>
    <sheet name="Шикшинское СП" sheetId="8" r:id="rId19"/>
    <sheet name="Юлбатское СП" sheetId="1" r:id="rId20"/>
    <sheet name="Шеморданское СП" sheetId="20" r:id="rId21"/>
  </sheets>
  <definedNames>
    <definedName name="_xlnm._FilterDatabase" localSheetId="0" hidden="1">'НПА РАЙОНА'!$A$3:$K$211</definedName>
    <definedName name="bookmark1" localSheetId="3">'Большеныртинское СП'!#REF!</definedName>
    <definedName name="OLE_LINK1" localSheetId="7">'Изминское СП'!#REF!</definedName>
    <definedName name="OLE_LINK3" localSheetId="7">'Изминское СП'!#REF!</definedName>
    <definedName name="OLE_LINK5" localSheetId="7">'Изминское СП'!#REF!</definedName>
    <definedName name="OLE_LINK7" localSheetId="17">'Тимершикское СП'!#REF!</definedName>
    <definedName name="sub_100" localSheetId="17">'Тимершикское СП'!$F$15</definedName>
    <definedName name="_xlnm.Print_Area" localSheetId="1">'Арташское СП'!$A$1:$K$52</definedName>
    <definedName name="_xlnm.Print_Area" localSheetId="2">'Б.Кибячинское СП'!$A$1:$K$63</definedName>
    <definedName name="_xlnm.Print_Area" localSheetId="3">'Большеныртинское СП'!$A$1:$K$52</definedName>
    <definedName name="_xlnm.Print_Area" localSheetId="4">'Большешинарское СП'!$A$1:$K$54</definedName>
    <definedName name="_xlnm.Print_Area" localSheetId="5">'Верхнесиметское СП'!$A$1:$K$49</definedName>
    <definedName name="_xlnm.Print_Area" localSheetId="14">'Городское поселение'!$A$1:$K$59</definedName>
    <definedName name="_xlnm.Print_Area" localSheetId="6">'Евлаштауское СП'!$A$1:$K$47</definedName>
    <definedName name="_xlnm.Print_Area" localSheetId="7">'Изминское СП'!$A$1:$K$52</definedName>
    <definedName name="_xlnm.Print_Area" localSheetId="8">'Иштуганское СП'!$A$1:$K$52</definedName>
    <definedName name="_xlnm.Print_Area" localSheetId="9">'Кильдебякское СП'!$A$1:$K$52</definedName>
    <definedName name="_xlnm.Print_Area" localSheetId="10">'Корсабашское СП'!$A$1:$K$58</definedName>
    <definedName name="_xlnm.Print_Area" localSheetId="11">'Мешинское СП'!$A$1:$K$60</definedName>
    <definedName name="_xlnm.Print_Area" localSheetId="12">'Мичанское СП'!$A$1:$K$50</definedName>
    <definedName name="_xlnm.Print_Area" localSheetId="0">'НПА РАЙОНА'!$A$1:$K$215</definedName>
    <definedName name="_xlnm.Print_Area" localSheetId="15">'Сатышевское СП'!$A$1:$K$58</definedName>
    <definedName name="_xlnm.Print_Area" localSheetId="16">'Староикшурминское СП'!$A$1:$K$54</definedName>
    <definedName name="_xlnm.Print_Area" localSheetId="17">'Тимершикское СП'!$A$1:$K$55</definedName>
    <definedName name="_xlnm.Print_Area" localSheetId="20">'Шеморданское СП'!$A$1:$K$47</definedName>
    <definedName name="_xlnm.Print_Area" localSheetId="18">'Шикшинское СП'!$A$1:$K$48</definedName>
    <definedName name="_xlnm.Print_Area" localSheetId="19">'Юлбатское СП'!$A$1:$K$53</definedName>
  </definedNames>
  <calcPr calcId="162913"/>
</workbook>
</file>

<file path=xl/calcChain.xml><?xml version="1.0" encoding="utf-8"?>
<calcChain xmlns="http://schemas.openxmlformats.org/spreadsheetml/2006/main">
  <c r="A5" i="12" l="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alcChain>
</file>

<file path=xl/sharedStrings.xml><?xml version="1.0" encoding="utf-8"?>
<sst xmlns="http://schemas.openxmlformats.org/spreadsheetml/2006/main" count="5608" uniqueCount="1864">
  <si>
    <t>№ п/п</t>
  </si>
  <si>
    <t>№ акта</t>
  </si>
  <si>
    <t>Форма (вид) акта</t>
  </si>
  <si>
    <t>Орган (должностное лицо), принявший (издавший) акт</t>
  </si>
  <si>
    <t>Наименование акта</t>
  </si>
  <si>
    <t>Источник и дата официального опубликования (обнародования)</t>
  </si>
  <si>
    <t>Отметка о проведении антикоррупционной экспртизы</t>
  </si>
  <si>
    <t>Отмета о направлении в Республиканский регистр</t>
  </si>
  <si>
    <t>Дата принятия НПА</t>
  </si>
  <si>
    <t>Дополнительные сведения</t>
  </si>
  <si>
    <t xml:space="preserve">РЕЕСТР муниципальных нормативных правовых актов, изданных </t>
  </si>
  <si>
    <t>Отмета о направлении в Республиканский регистр (и дата)</t>
  </si>
  <si>
    <t>Информация о татарском языке</t>
  </si>
  <si>
    <t>Информация о наличии татарского языка на сайте</t>
  </si>
  <si>
    <t>постановление</t>
  </si>
  <si>
    <t>Исполнительный комитет Сабинского муниципального района Республики Татарстан</t>
  </si>
  <si>
    <t>Шеморданским сельским поселением Сабинского муниципального района Республики Татарстан в 2020 году</t>
  </si>
  <si>
    <t>Юлбатским сельским поселением Сабинского муниципального района Республики Татарстан в 2020 году</t>
  </si>
  <si>
    <t>Шикшинским сельским поселением Сабинского муниципального района Республики Татарстан в 2020 году</t>
  </si>
  <si>
    <t>Тимершикским сельским поселением Сабинского муниципального района Республики Татарстан в 2020 году</t>
  </si>
  <si>
    <t>Староикшурминским сельским поселением Сабинского муниципального района Республики Татарстан в 2020 году</t>
  </si>
  <si>
    <t>Сатышевским сельским поселением Сабинского муниципального района Республики Татарстан в 2020 году</t>
  </si>
  <si>
    <t>п.г.т. Богатые Сабы Сабинского муниципального района Республики Татарстан в 2020 году</t>
  </si>
  <si>
    <t>Нижнешитцинским сельским поселением Сабинского муниципального района Республики Татарстан в 2020 году</t>
  </si>
  <si>
    <t>Мичанским сельским поселением Сабинского муниципального района Республики Татарстан в 2020 году</t>
  </si>
  <si>
    <t>Мешинским сельским поселением Сабинского муниципального района Республики Татарстан в 2020 году</t>
  </si>
  <si>
    <t>Корсабашским сельским поселением Сабинского муниципального района Республики Татарстан в 2020 году</t>
  </si>
  <si>
    <t>Иштуганским сельским поселением Сабинского муниципального района Республики Татарстан в 2020 году</t>
  </si>
  <si>
    <t>Изминским сельским поселением Сабинского муниципального района Республики Татарстан в 2020 году</t>
  </si>
  <si>
    <t>Евлаштауским сельским поселением Сабинского муниципального района Республики Татарстан в 2020 году</t>
  </si>
  <si>
    <t>Верхнесиметским сельским поселением Сабинского муниципального района Республики Татарстан в 2020 году</t>
  </si>
  <si>
    <t>Большешинарским сельским поселением Сабинского муниципального района Республики Татарстан в 2020 году</t>
  </si>
  <si>
    <t>Большеныртинским сельским поселением Сабинского муниципального района Республики Татарстан в 2020 году</t>
  </si>
  <si>
    <t>Большекибячинским сельским поселением Сабинского муниципального района Республики Татарстан в 2020 году</t>
  </si>
  <si>
    <t>Арташским сельским поселением Сабинского муниципального района Республики Татарстан в 2020 году</t>
  </si>
  <si>
    <t>Постановление</t>
  </si>
  <si>
    <t>Сабинский исполнительный городской комитет Сабинского муниципального района Республики Татарстан</t>
  </si>
  <si>
    <t>да</t>
  </si>
  <si>
    <t>Решение</t>
  </si>
  <si>
    <t>Исполнительный комитет Тимершикского сельского поселения Сабинского муниципального района Республики Татарстан</t>
  </si>
  <si>
    <t>4п</t>
  </si>
  <si>
    <t>Совет Тимершикского сельского поселения Сабинского муниципального района Республики Татарстан</t>
  </si>
  <si>
    <t>Совет Юлбатского сельского поселения Сабинского муниципального района Республики Татарстан</t>
  </si>
  <si>
    <t>Мешинский сельский исполнительный комитет Сабинского муниципального района Республики Татарстан</t>
  </si>
  <si>
    <t>Исполнительный комитет Староикшурминского сельского поселения Сабинского муниципального района Республики Татарстан</t>
  </si>
  <si>
    <t>2-п</t>
  </si>
  <si>
    <t>Исполнительный комитет Корсабашского сельского поселения Сабинского муниципального района Республики Татарстан</t>
  </si>
  <si>
    <t>решение</t>
  </si>
  <si>
    <t>Совет Корсабашского сельского поселения Сабинского муниципального района Республики Татарстан</t>
  </si>
  <si>
    <t>Совет Староикшурминского сельского поселения Сабинского муниципального района Республики Татарстан</t>
  </si>
  <si>
    <t xml:space="preserve">Решение </t>
  </si>
  <si>
    <t xml:space="preserve"> Исполнительный  комитет Большеныртинского Сабинского муниципального района Республики Татарстан</t>
  </si>
  <si>
    <t>Совет Большеныртинского сельского поселения Сабинского муниципального района Республики Татарстан</t>
  </si>
  <si>
    <t>Совет Шеморданского сельского поселения</t>
  </si>
  <si>
    <t>Исполнительный комитет Иштуганского сельского поселения Сабинского муниципального района Республики Татарстан</t>
  </si>
  <si>
    <t>Совет Иштуганского сельского поселения Сабинского муниципального района Республики Татарстан</t>
  </si>
  <si>
    <t>+</t>
  </si>
  <si>
    <t>25-п</t>
  </si>
  <si>
    <t>О признании утратившим силу постановления Исполнительного комитета Сабинского муниципального района от 28.04.2020 № 630-п «Об утверждении административного регламента предоставления муниципальной услуги по принятию решения о выплате денежного вознаграждения за добровольно сданное незаконно хранящееся или найденное оружие, боевые припасы, патроны к оружию, взрывные устройства и взрывчатые вещества»</t>
  </si>
  <si>
    <t>Сабинским муниципальным районом Республики Татарстан в 2021 году</t>
  </si>
  <si>
    <t>О внесении изменений в решение Совета Сабинского муниципального района Республики Татарстан от 11.12.2020 года №32 «О бюджете Сабинского муниципального района Республики Татарстан на 2021 год и на плановый период 2022-2023 годов»</t>
  </si>
  <si>
    <t>83-п</t>
  </si>
  <si>
    <t>Об утверждении стоимости услуг, предоставляемых согласно гарантированному перечню услуг по погребению в Сабинском муниципальном районе Республики Татарстан</t>
  </si>
  <si>
    <t>84-п</t>
  </si>
  <si>
    <t>О внесении изменений в Порядок и нормы расходования средств на материальное обеспечение участников спортивных мероприятий и обслуживающего персонала, утвержденный постановлением Исполнительного комитета Сабинского муниципального района от 05.03.2020 г. №360-п</t>
  </si>
  <si>
    <t>82-п</t>
  </si>
  <si>
    <t>О создании административной комиссии Сабинского муниципального района Республики Татарстан</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</si>
  <si>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Сабинского муниципального района от 09.04.2019№295</t>
  </si>
  <si>
    <t>О внесении изменений в решение Совета Сабинского муниципального района Республики Татарстан от 27.12.2006 №105 «О мерах социальной поддержки отдельных категорий граждан, работающих и проживающих в сельской местности, поселке городского типа Богатые Сабы, по оплате жилья и коммунальных услуг»</t>
  </si>
  <si>
    <t>Шеморданский есльский исполнительный комитет</t>
  </si>
  <si>
    <t xml:space="preserve">"О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Шеморданского сельского поселения Сабинского муниципального района Республики Татарстан, утвержденное Исполнительным комитетом Шеморданского сельского поселения от 20.12.2016 № 74" </t>
  </si>
  <si>
    <t>http//pravo.tatarstan. ru и информационные стенды 23.01.2021</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</si>
  <si>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Староикшурминского сельского поселения Сабинского муниципального района Республики Татарстан, утвержденное Исполнительным комитетом Староикшурминского сельского поселения от 19.12.2016 №46</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</si>
  <si>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t>
    </r>
    <r>
      <rPr>
        <sz val="10"/>
        <color rgb="FF000000"/>
        <rFont val="Times New Roman"/>
        <family val="1"/>
        <charset val="204"/>
      </rPr>
      <t>19.01.2021</t>
    </r>
  </si>
  <si>
    <t>Совет Верхнесиметского сельского поселения Сабинского муниципального района Республики Татарстан</t>
  </si>
  <si>
    <t>Имеется протест прокуратуры Сабинского района № 02-08-04-37-2020 от 19.06.2021</t>
  </si>
  <si>
    <t>http://pravo.tatarstan.ru.05.02.2021</t>
  </si>
  <si>
    <t>Совет Сабинского городского поселения Сабинского муниципального района Республики Татарстан</t>
  </si>
  <si>
    <t>О внесении изменений в решение Совета Сабинского городского поселения  от 18.12.2020года №24 "О бюджете Сабинского городского поселения Сабинского муниципального района Республики Татарстан на 2021 год и на плановый период 2022 и 2023 годов"</t>
  </si>
  <si>
    <t>http://pravo.tatarstan.ru и информационные стенды 03.02.2021</t>
  </si>
  <si>
    <t>Об утверждении Положения о муниципальной службе в Сабинском городском поселении Сабинского муниципального района Республики Татарстан</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</si>
  <si>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Сабинского городского поселения Сабинского муниципального района Республики Татарстан, утвержденное Сабинским исполнительным городским комитетом от 16.12.2016 №151</t>
  </si>
  <si>
    <t>http://pravo.tatarstan.ru и информационные стенды 18.01.2021</t>
  </si>
  <si>
    <t>Об утверждении Положения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Большеныртинского сельского поселения Сабинского муниципального района Республики Татарстан</t>
  </si>
  <si>
    <t>http://pravo.tatarstan.ru , 28.01.2021</t>
  </si>
  <si>
    <t>Об отмене постановления исполнительного комитета Большеныртинского сельского поселения Сабинского муниципального района Республики Татарстан</t>
  </si>
  <si>
    <t>http://pravo.tatarstan.ru , 29.01.2021</t>
  </si>
  <si>
    <t>Об утверждении муниципальной программы: "Профилактика наркомании, токсикомании и алкоголизма на территории Тимершикского сельского поселения на 2021-2023 годы"</t>
  </si>
  <si>
    <t>http://pravo.tatarstan.ru и информационные стенды 22.01.2021</t>
  </si>
  <si>
    <t>имеется</t>
  </si>
  <si>
    <t xml:space="preserve">http://pravo.tatarstan.ru и информационные стенды </t>
  </si>
  <si>
    <t xml:space="preserve">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Мешинского сельского поселения Сабинского муниципального района Республики Татарстан, утвержденное Мешинским сельским исполнительным комитетом от 23.12.2016 №45
</t>
  </si>
  <si>
    <r>
      <t xml:space="preserve">Информационный стенд, </t>
    </r>
    <r>
      <rPr>
        <u/>
        <sz val="10"/>
        <color rgb="FF0070C0"/>
        <rFont val="Times New Roman"/>
        <family val="1"/>
        <charset val="204"/>
      </rPr>
      <t>http://saby10 http://pravo.tatarstan.ru</t>
    </r>
    <r>
      <rPr>
        <sz val="10"/>
        <color theme="1"/>
        <rFont val="Times New Roman"/>
        <family val="1"/>
        <charset val="204"/>
      </rPr>
      <t xml:space="preserve"> 15.01.2021</t>
    </r>
  </si>
  <si>
    <t>Совет Мешинского сельского поселения Сабинского муниципального района Республики Татарстан</t>
  </si>
  <si>
    <t>Исполнительный комитет Изминским сельского поселения Сабинского муниципального района Республики Татарстан</t>
  </si>
  <si>
    <t>Об утверждении муниципальной программы: "Профилактика наркомании, токсикомании и алкоголизма на территории Изминского сельского поселения на 2021-2023 годы"</t>
  </si>
  <si>
    <t>http://pravo.tatarstan.ru и информационные стенды 04.02.2021</t>
  </si>
  <si>
    <t>Совет Изминского  сельского поселения Сабинского муниципального района Республики Татарстан</t>
  </si>
  <si>
    <t xml:space="preserve">О внесении изменений в Положение о муниципальной службе в Изминском сельском поселении Сабинского муниципального района, утвержденное решением Совета Изминского сельского поселения Сабинского муниципального района от 02.05.2012 года № 13 «Об утверждении Положения о муниципальной службе в Изминском сельском поселении Сабинского муниципального района Республики Татарстан» </t>
  </si>
  <si>
    <t xml:space="preserve">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Иштуганского сельского поселения Сабинского муниципального района Республики Татарстан, утвержденное Исполнительным комитетом Иштуганского сельского поселения от 15.12.2016 №38
</t>
  </si>
  <si>
    <t xml:space="preserve">Информационный стенд, http://pravo.tatarstan.ru, http://saby.tatarstan.ru/ishtugan
27.01.2021
</t>
  </si>
  <si>
    <t xml:space="preserve">Об утверждении муниципальной 
программы «Профилактика наркомании,
токсикомании и алкоголизма на 
территории Корсабашского сельского
поселения на 2021 – 2023 годы»
</t>
  </si>
  <si>
    <t xml:space="preserve">портал правовой информации 27.01.2021 </t>
  </si>
  <si>
    <t>Представление прокуратуры Сабинского района РТ от 15.01.2021 года №02-08-04-10-2021</t>
  </si>
  <si>
    <t>да 27.01.2021</t>
  </si>
  <si>
    <t>О внесении изменений в Положение о муниципальной службе в Корсабашском сельском поселении Сабинского муниципального района, утвержденное решением Совета Корсабашского Сабинского муниципального района от 31.05.2012 года №13 "Об утверждении Положения о муниципальной службе в Корсабашском сельском поселении Сабинского муниципального района Республики Татарстан"</t>
  </si>
  <si>
    <t xml:space="preserve">Протест прокуратуры Сабинского района РТ от 18.01.2021 №02-08-02-8-2021 </t>
  </si>
  <si>
    <t>Исполнительный комитет Евлаштауского сельского поселения Сабинского муниципального района Республики Татарстан</t>
  </si>
  <si>
    <t>http://pravo.tatarstan.ru и информационные стенды28.01.2021</t>
  </si>
  <si>
    <t>Совет Евлаштауского сельского поселения Сабинского муниципального района Республики Татарстан</t>
  </si>
  <si>
    <t>Об утвержденнии  Положения о муниципальной службе</t>
  </si>
  <si>
    <t>Совет Мичанского сельского поселения Сабинского муниципального района Республики Татарстан</t>
  </si>
  <si>
    <t>Об утверждении Положения о муниципальной службе в Мичанском сельском поселении Сабинского муниципального района Республики Татарстан</t>
  </si>
  <si>
    <t>Имеется протест прокуратуры Сабинского района № 02-08-02-12-2020 от 18.01.2021 на положение о муниципальной службе</t>
  </si>
  <si>
    <t>218-п</t>
  </si>
  <si>
    <t>О внесении изменений в Положение о порядке размещения нестационарных торговых объектов на территории Сабинского муниципального района, утверждённый постановлением Исполнительного комитета Сабинского муниципального района от 31.12.2016 №1617-п</t>
  </si>
  <si>
    <t>216-п</t>
  </si>
  <si>
    <t>215-п</t>
  </si>
  <si>
    <t>214-п</t>
  </si>
  <si>
    <t>О внесении изменений в Административный регламент предоставления муниципальной услуги по заключению договора на размещение нестационарных торговых объектов на землях, находящихся в муниципальной собственности, без проведения аукциона, утвержденный постановлением Исполнительного комитета Сабинского муниципального района от 04.03.2019 №177-п</t>
  </si>
  <si>
    <t>О внесении изменений в Административный регламент предоставления муниципальной услуги по согласованию проекта размещения средства наружной информации (паспорт), утвержденный постановлением Исполнительного комитета Сабинского муниципального района от 03.12.2018 №1780-п</t>
  </si>
  <si>
    <t>О внесении изменений в Административный регламент предоставления муниципальной услуги по выдаче ордера (разрешения) на производство земляных работ, утвержденный постановлением Исполнительного комитета Сабинского муниципального района от 23.12.2019 №1769-п</t>
  </si>
  <si>
    <t>183-п</t>
  </si>
  <si>
    <t>Об утверждении Порядка предоставления из бюджета Сабинского муниципального района Республики Татарстан субсидий транспортным организациям в целях компенсации расходов, понесенных в связи с оказанием услуг общественного транспорта отдельным категориям граждан в сфере обеспечения равной доступности услуг общественного транспорта на территории Республики Татарстан для отдельных категорий граждан по единому месячному социальному проездному билету и единому месячному детскому социальному проездному билету (электронным картам с льготным транспортным приложением)</t>
  </si>
  <si>
    <t>153-п</t>
  </si>
  <si>
    <t>О внесении изменений в Административный регламент предоставления муниципальной услуги по постановке на учет нуждающихся в улучшении жилищных условий в системе социальной ипотеки в Республике Татарстан, утвержденный постановлением Исполнительного комитета Сабинского муниципального района от 31.08.2020 №1210-п</t>
  </si>
  <si>
    <t>Об утверждении Положения о порядке выдачи ордера (разрешения) на производство земляных работ на территории Сабинского муниципального района Республики Татарстан</t>
  </si>
  <si>
    <t>Об утверждении Положения о порядке размещения рекламных конструкций и средств наружной информации на территории Сабинского муниципального района Республики Татарстан</t>
  </si>
  <si>
    <t xml:space="preserve">О внесении изменений в Порядок предоставления компенсационных выплат гражданам, имеющих детей, посещающих образовательные организации, реализующие образовательную программу дошкольного образования, утвержденный постановлением Руководителя Исполнительного комитета Сабинского муниципального района Республики Татарстан от 19.09.2013 г. №1195-п </t>
  </si>
  <si>
    <t>О внесении изменений в решение Совета Сабинского муниципального района от 09.04.2019 №295 ««Об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</si>
  <si>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О внесении изменений в решение Совета Сабинского муниципального района Республики Татарстан от 21.08.2020 года №372 «Об условиях отсрочки и освобождения от уплаты арендной платы по договорам аренды недвижимого имущества, находящегося в муниципальной собственности Сабинского муниципального района»</t>
  </si>
  <si>
    <t>154-п</t>
  </si>
  <si>
    <t>155-п</t>
  </si>
  <si>
    <t>156-п</t>
  </si>
  <si>
    <t>158-п</t>
  </si>
  <si>
    <t>О внесении изменений в муниципальную Программу обеспечения экологической безопасности Сабинского муниципального района на 2017-2022 годы</t>
  </si>
  <si>
    <t>О внесении изменений в муниципальную программу "Управление муниципальным имуществом Сабинского муниципального района Республики Татарстан на 2017 – 2022 годы</t>
  </si>
  <si>
    <t>О внесении изменений в муниципальную программу "Управление муниципальными финансами Сабинского муниципального района Республики Татарстан на 2017-2022 годы</t>
  </si>
  <si>
    <t>157-п</t>
  </si>
  <si>
    <t>О внесении изменений в муниципальную программу "Развитие молодежной политики, физической культуры и спорта в Сабинском муниципальном районе на 2017 - 2022 годы</t>
  </si>
  <si>
    <t>О внесении изменений в муниципальную программу "Развитие культуры Сабинского муниципального района Республики Татарстан на 2017 – 2022 годы</t>
  </si>
  <si>
    <t>160-п</t>
  </si>
  <si>
    <t>161-п</t>
  </si>
  <si>
    <t>О внесении изменений в муниципальную программу "Комплексное развитие сельских территорий Сабинского муниципального района Республики Татарстан на 2020-2025 годы</t>
  </si>
  <si>
    <t>О внесении изменений в муниципальную программу адресной социальной защиты населения Сабинского муниципального района Республики Татарстан на 2017-2022 годы</t>
  </si>
  <si>
    <t>162-п</t>
  </si>
  <si>
    <t>О внесении изменений в муниципальную программу «Обеспечение общественного порядка и противодействие преступности в Сабинском муниципальном районе Республики Татарстан на 2017-2020 годы</t>
  </si>
  <si>
    <t>163-п</t>
  </si>
  <si>
    <t>О внесении изменений в муниципальную программу "Развитие молодежной политики, физической культуры и спорта в Сабинском муниципальном районе Республики Татарстан на 2021 - 2025 годы</t>
  </si>
  <si>
    <t>164-п</t>
  </si>
  <si>
    <t>172-п</t>
  </si>
  <si>
    <t>О внесении изменений в муниципальную программу "Защита населения и территорий от чрезвычайных ситуаций, обеспечение пожарной безопасности и безопасности людей на водных объектах в Сабинском муниципальном районе Республики Татарстан на 2016 - 2020 годы</t>
  </si>
  <si>
    <t>173-п</t>
  </si>
  <si>
    <t>О внесении изменений в муниципальную программу "Развитие образования Сабинского муниципального района  Республики Татарстан на 2017 – 2022 годы</t>
  </si>
  <si>
    <t>О внесении изменений в муниципальную программу по профессиональной ориентации детей и учащихся общеобразовательных учреждений Сабинского муниципального района Республики Татарстан на 2019-2023 гг. "Город профессий «Saba Balahoner"</t>
  </si>
  <si>
    <t>Об утверждении Положения о муниципальной службе в Шеморданском сельском поселении Сабинского муниципального района Республики Татарстан</t>
  </si>
  <si>
    <t>http//pravo.tatarstan. ru и информационные стенды 08.02.2021</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</si>
  <si>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 утверждённое решением Совета Шеморданского сельского поселения Сабинского муниципального района РТ от 25.10.2019 № 28</t>
  </si>
  <si>
    <t>http//pravo.tatarstan. ru и информационные стенды 20.02.2021</t>
  </si>
  <si>
    <t>10-п</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</si>
  <si>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Шеморданского сельского исполнительного комитета Сабинского муниципального района Республики Татарстан от 23.04.2019 № 81-п</t>
  </si>
  <si>
    <t>11-п</t>
  </si>
  <si>
    <t>14-п</t>
  </si>
  <si>
    <t>Об отмене постановления Шеморданского сельского исполнительного комитета Сабинского муниципального района РТ от 12.02.2021 № 10-п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Шеморданского сельского исполнительного комитета от 23.04.2019 № 81-п</t>
  </si>
  <si>
    <t>http//pravo.tatarstan. ru и информационные стенды 03.03.2021</t>
  </si>
  <si>
    <t>http//pravo.tatarstan. ru и информационные стенды 04.03.2021</t>
  </si>
  <si>
    <t>О внесении изменений в Правила благоустройства Шеморданского сельского поселения Сабинского муниципального района Республики Татарстан</t>
  </si>
  <si>
    <t>Об утверждении Положения о порядке вырубки зеленых насаждений на территории Шеморданского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</si>
  <si>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15-п</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</si>
  <si>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Шеморданского сельского исполнительного комитета Сабинского муниципального района от 23.04.2019 № 81-п</t>
  </si>
  <si>
    <t>О внесении изменений в решение Совета Шеморданского сельского      поселения от   18.12.2020 года  № 19  «О бюджете Шеморданского  сельского     поселения Сабинского муниципального   района Республики   Татарстан  на  2021  год 
и на плановый период 2022 и 2023 годов»</t>
  </si>
  <si>
    <t xml:space="preserve">Об утверждении муниципальной программы «Профилактика наркомании, и токсикомании и алкоголизма на территории Шеморданского сельского поселения на 2021-2023 годы»
</t>
  </si>
  <si>
    <t>Совет Сатышевского сельского поселения Сабинского района Республики Татарстан</t>
  </si>
  <si>
    <t>Об утверждении Положения о муниципальной службе в Сатышевском сельском поселении Сабинского муниципального района Республики Татарстан</t>
  </si>
  <si>
    <t>http://pravo.tatarstan.ru , и информационные стенды 08.02.2021</t>
  </si>
  <si>
    <t>http://pravo.tatarstan.ru , и информационные стенды10.02.2021</t>
  </si>
  <si>
    <t>http://pravo.tatarstan.ru , и информационные стенды 10.02.2021</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</si>
  <si>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Сатышевского сельского поселения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Сатышевского сельского поселения Сабинского муниципального района от 25.10.2019№24</t>
  </si>
  <si>
    <t>Сатышевский сельский исполнительный комитет Сабинского муниципального района Республики Татарстан</t>
  </si>
  <si>
    <t>Об утверждении Программы поддержки  малого и среднего          предпринимательства на территории Сатышевского сельского поселения Сабинского муниципального района на 2021 -2023 годы</t>
  </si>
  <si>
    <t xml:space="preserve">Об   утверждении муниципальной программы 
«Профилактика наркомании, токсикомании
 и алкоголизма на территории Сатышевского 
сельского поселения на 2021 – 2023 годы»
</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</si>
  <si>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Сатышевского сельского исполнительного комитета Сабинского муниципального района от 23.04.2019 №31</t>
  </si>
  <si>
    <t>http://pravo.tatarstan.ru , и информационные стенды 12.02.2021</t>
  </si>
  <si>
    <t xml:space="preserve">Протест прокуратура Сабинского района РТ  от 20.02.2021г №02-08-02-39-2021 на постановление исполнительного комитета </t>
  </si>
  <si>
    <t>О внесении изменений в Правила благоустройства Сатышевского сельского поселения Сабинского муниципального района Республики Татарстан</t>
  </si>
  <si>
    <t>http://pravo.tatarstan.ru , и информационные стенды 02.03.2021</t>
  </si>
  <si>
    <t>Об утверждении Положения о порядке вырубки зеленых насаждений на территории Сатышевского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</si>
  <si>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 xml:space="preserve">
 Об отмене постановления Сатышевского сельского исполнительного комитета Сабинского муниципального района Республики Татарстан от 12.02.2021 №4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Сатышевского сельского исполнительного комитета от 23.04.2019 №31»
</t>
  </si>
  <si>
    <t>О внесении изменений в решение Совета Сатышевского сельского   поселения от  18.12.2020 года  №  19 «О бюджете Сатышевского  сельского     поселения Сабинского  муниципального   района Республики   Татарстан  на  2021  год и
плановый период 2022 и 2023 годов»</t>
  </si>
  <si>
    <t>http://pravo.tatarstan.ru и информационные стенды 08.02.2021</t>
  </si>
  <si>
    <t>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Сабинского городского поселения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t>
  </si>
  <si>
    <t>http://pravo.tatarstan.ru и информационные стенды 16.02.2021</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</si>
  <si>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Сабинского исполнительного городского комитета Сабинского муниципального района от 23.04.2019 №100</t>
  </si>
  <si>
    <t>http://pravo.tatarstan.ru и информационные стенды 17.02.2021</t>
  </si>
  <si>
    <t>Об утверждении  муниципальной программы «Профилактика наркомании, токсикомании и алкоголизма на территории муниципального образования “поселок городского типа Богатые Сабы Сабинского муниципального района Республики Татарстан» на 2021 – 2023 годы»</t>
  </si>
  <si>
    <t>http://pravo.tatarstan.ru и информационные стенды 19.02.2021</t>
  </si>
  <si>
    <t>Об утверждении муниципальной Программы поддержки малого и среднего предпринимательства на территории муниципального образования «поселок городского типа Богатые Сабы Сабинского муниципального района Республики Татарстан» на 2021-2023 годы</t>
  </si>
  <si>
    <t>http://pravo.tatarstan.ru и информационные стенды 20.02.2021</t>
  </si>
  <si>
    <t>Об отмене постановления Сабинского исполнительного городского комитета Сабинского муниципального района РТ от 12.02.2021 №21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Сабинского исполнительного городского комитета от 23.04.2019 №100»</t>
  </si>
  <si>
    <t>http://pravo.tatarstan.ru и информационные стенды 02.03.2021</t>
  </si>
  <si>
    <t>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Сабинского исполнительного городского комитета от 23.04.2019 №100</t>
  </si>
  <si>
    <t>О внесении изменений в Правила благоустройства Сабинского городского поселения Сабинского муниципального района Республики Татарстан</t>
  </si>
  <si>
    <t>Об утверждении Положения о порядке вырубки зеленых насаждений на территории Сабинского городского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</si>
  <si>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 xml:space="preserve">Об утверждении Положения о муниципальной службе в Мешинском сельском поселении Сабинского муниципального района Республики Татарстан
</t>
  </si>
  <si>
    <r>
      <t xml:space="preserve">Информационный стенд, </t>
    </r>
    <r>
      <rPr>
        <u/>
        <sz val="10"/>
        <color rgb="FF0070C0"/>
        <rFont val="Times New Roman"/>
        <family val="1"/>
        <charset val="204"/>
      </rPr>
      <t>http://saby10 http://pravo.tatarstan.ru</t>
    </r>
    <r>
      <rPr>
        <sz val="10"/>
        <color theme="1"/>
        <rFont val="Times New Roman"/>
        <family val="1"/>
        <charset val="204"/>
      </rPr>
      <t xml:space="preserve"> 08.02.2021</t>
    </r>
  </si>
  <si>
    <t xml:space="preserve">Об   утверждении муниципальной программы 
«Профилактика наркомании, токсикомании
 и алкоголизма на территории Мешинского 
сельского поселения на 2021 – 2023 годы»
</t>
  </si>
  <si>
    <r>
      <t xml:space="preserve">Информационный стенд, </t>
    </r>
    <r>
      <rPr>
        <u/>
        <sz val="10"/>
        <color rgb="FF0070C0"/>
        <rFont val="Times New Roman"/>
        <family val="1"/>
        <charset val="204"/>
      </rPr>
      <t>http://saby10 http://pravo.tatarstan.ru</t>
    </r>
    <r>
      <rPr>
        <sz val="10"/>
        <color theme="1"/>
        <rFont val="Times New Roman"/>
        <family val="1"/>
        <charset val="204"/>
      </rPr>
      <t xml:space="preserve"> 11.02.2021</t>
    </r>
  </si>
  <si>
    <t xml:space="preserve">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Мешинского сельского исполнительного комитета Сабинского муниципального района от 23.04.2019 №26
</t>
  </si>
  <si>
    <r>
      <t xml:space="preserve">Информационный стенд, </t>
    </r>
    <r>
      <rPr>
        <u/>
        <sz val="10"/>
        <color rgb="FF0070C0"/>
        <rFont val="Times New Roman"/>
        <family val="1"/>
        <charset val="204"/>
      </rPr>
      <t>http://saby10 http://pravo.tatarstan.ru</t>
    </r>
    <r>
      <rPr>
        <sz val="10"/>
        <color theme="1"/>
        <rFont val="Times New Roman"/>
        <family val="1"/>
        <charset val="204"/>
      </rPr>
      <t xml:space="preserve"> 15.02.2021</t>
    </r>
  </si>
  <si>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Мешинского сельского поселения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Мешинского сельского поселения Сабинского муниципального района от 25.10.2019 №24</t>
  </si>
  <si>
    <t xml:space="preserve"> Об отмене постановления Мешинского сельского исполнительного комитета Сабинского муниципального района РТ от 12.02.2021 №4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Мешинского сельского исполнительного комитета от 23.04.2019 №26»</t>
  </si>
  <si>
    <r>
      <t xml:space="preserve">Информационный стенд, </t>
    </r>
    <r>
      <rPr>
        <u/>
        <sz val="10"/>
        <color rgb="FF0070C0"/>
        <rFont val="Times New Roman"/>
        <family val="1"/>
        <charset val="204"/>
      </rPr>
      <t>http://saby10 http://pravo.tatarstan.ru</t>
    </r>
    <r>
      <rPr>
        <sz val="10"/>
        <color theme="1"/>
        <rFont val="Times New Roman"/>
        <family val="1"/>
        <charset val="204"/>
      </rPr>
      <t xml:space="preserve"> 02.03.2021</t>
    </r>
  </si>
  <si>
    <t>Об утверждении Положения о порядке вырубки зеленых насаждений на территории Мешинского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</si>
  <si>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О внесении изменений в Правила благоустройства Мешинского сельского поселения Сабинского муниципального района Республики Татарстан</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</si>
  <si>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Мешинского сельского исполнительного комитета Сабинского муниципального района от 23.04.2019 №26</t>
  </si>
  <si>
    <t>Совет Кильдебякского  сельского поселения Сабинского муниципального района РТ</t>
  </si>
  <si>
    <t xml:space="preserve">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Кильдебякского сельского поселения Сабинского муниципального района от 25.10.2019 №23
</t>
  </si>
  <si>
    <t xml:space="preserve">http://pravo.tatarstan.ru http://saby.tatarstan.ru/kildebiak и информационные стенды                           08.02021
</t>
  </si>
  <si>
    <t>Об утверждении Положения о порядке вырубки зеленых насаждений на территории Кильдебякского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</si>
  <si>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 xml:space="preserve">http://pravo.tatarstan.ru http://saby.tatarstan.ru/kildebiak и информационные стенды
02.03.2021
</t>
  </si>
  <si>
    <t xml:space="preserve">О внесении изменений в Правила благоустройства Кильдебякского сельского поселения Сабинского муниципального района Республики Татарстан
</t>
  </si>
  <si>
    <t>О внесении изменений в решение Совета   Кильдебякского сельского      поселения   от   18.12.2020 года  №  17 «О бюджете  Кильдебякского  сельского     поселения   Сабинского  муниципального   района
Республики   Татарстан  на  2021 год и   на плановый период 2022-2023 годов»</t>
  </si>
  <si>
    <t>Исполнительный комитет Кильдебякского  сельского поселения Сабинского муниципального района РТ</t>
  </si>
  <si>
    <t>Об утверждении муниципальной Программы «Профилактика наркомании, токсикомании и алкоголизма на территории Кильдебякского сельского поселения на 2021 – 2023 годы"</t>
  </si>
  <si>
    <t xml:space="preserve">http://pravo.tatarstan.ru http://saby.tatarstan.ru/kildebiak и информационные стенды                09.02.2921
</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</si>
  <si>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Кильдебякского сельского поселения Сабинского муниципального района от 24.04.2019 №28</t>
  </si>
  <si>
    <t xml:space="preserve">http://pravo.tatarstan.ru http://saby.tatarstan.ru/kildebiak и информационные стенды                    12.02.2021
</t>
  </si>
  <si>
    <t>Об отмене  постановления исполнительного комитета Кильдебякского сельского поселения от 12.02.2021 года № 6 «О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Кильдебякского сельского поселения Сабинского муниципального района от 24.04.2019 №28</t>
  </si>
  <si>
    <t xml:space="preserve">http://pravo.tatarstan.ru http://saby.tatarstan.ru/kildebiak и информационные стенды                  01.02.2021
</t>
  </si>
  <si>
    <t>http://pravo.tatarstan.ru http://saby.tatarstan.ru/kildebiak и информационные стенды                  02.03.2021</t>
  </si>
  <si>
    <t xml:space="preserve">Об утверждении Положения о муниципальной службе в Кильдебякском сельском поселении Сабинского муниципального района Республики Татарстан
</t>
  </si>
  <si>
    <t xml:space="preserve">http://pravo.tatarstan.ru http://saby.tatarstan.ru/kildebiak и информационные стенды                11.02.2021
</t>
  </si>
  <si>
    <t>Кильдебякским сельским поселением Сабинского муниципального района Республики Татарстан в 2021 году</t>
  </si>
  <si>
    <t>Совет Нижнешитцинского сельского поселения Сабинского муниципального района РТ</t>
  </si>
  <si>
    <t>Об утверждении Положения о муниципальной службе в Нижнешитцинском сельском поселении Сабинского муниципального района Республики Татарстан</t>
  </si>
  <si>
    <t>Нижнешитцинский сельский исполнительный комитет Сабинского муниципального района Республики Татарстан</t>
  </si>
  <si>
    <t xml:space="preserve">Об   утверждении муниципальной программы 
«Профилактика наркомании, токсикомании
 и алкоголизма на территории Нижнешитцинского 
сельского поселения на 2021 – 2023 годы»
</t>
  </si>
  <si>
    <t xml:space="preserve">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Нижнешитцинского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Нижнешитцинского сельского поселения Сабинского муниципального района от 25.10.2019 №25                                                                                   </t>
  </si>
  <si>
    <t xml:space="preserve">О внесении изменений в решение Совета 
Нижнешитцинского сельского поселения
от   18.12.2020 года  № 17  «О бюджете
Нижнешитцинского  сельского поселения
Сабинского  муниципального   района
Республики Татарстан на 2021 год и 
плановый период 2022 и 2023 годов» 
 </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</si>
  <si>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Нижнешитцинского сельского исполнительного комитета Сабинского муниципального района от 23.04.2019 №21</t>
  </si>
  <si>
    <t>Протест прокуратуры Сабинского района РТ от 20.02.2021              №02-08-02-36-2021</t>
  </si>
  <si>
    <t>О внесении изменений в Правила благоустройства Нижнешитцинского сельского поселения Сабинского муниципального района Республики Татарстан</t>
  </si>
  <si>
    <t>Об утверждении Положения о порядке вырубки зеленых насаждений на территории Нижнешитцинского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</si>
  <si>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 xml:space="preserve">
Об отмене постановления Нижнешитцинского сельского исполнительного комитета Сабинского муниципального района РТ от 12.02.2021 №5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Нижнешитцинского сельского исполнительного комитета от 23.04.2019 №21»
</t>
  </si>
  <si>
    <r>
      <t xml:space="preserve">08.02.2020 Информационные стенды, </t>
    </r>
    <r>
      <rPr>
        <sz val="11"/>
        <color rgb="FF0000FF"/>
        <rFont val="Times New Roman"/>
        <family val="1"/>
        <charset val="204"/>
      </rPr>
      <t>http://pravo.tatarstan.ru</t>
    </r>
    <r>
      <rPr>
        <u/>
        <sz val="11"/>
        <color rgb="FF0000FF"/>
        <rFont val="Times New Roman"/>
        <family val="1"/>
        <charset val="204"/>
      </rPr>
      <t xml:space="preserve">, </t>
    </r>
    <r>
      <rPr>
        <sz val="11"/>
        <color theme="1"/>
        <rFont val="Times New Roman"/>
        <family val="1"/>
        <charset val="204"/>
      </rPr>
      <t xml:space="preserve">http://saby.tatarstan.ru/shitsi </t>
    </r>
  </si>
  <si>
    <r>
      <t>09.02.2021 Информационные стенды, http://pravo.tatarstan.ru</t>
    </r>
    <r>
      <rPr>
        <u/>
        <sz val="11"/>
        <color theme="1"/>
        <rFont val="Times New Roman"/>
        <family val="1"/>
        <charset val="204"/>
      </rPr>
      <t xml:space="preserve">, </t>
    </r>
    <r>
      <rPr>
        <sz val="11"/>
        <color theme="1"/>
        <rFont val="Times New Roman"/>
        <family val="1"/>
        <charset val="204"/>
      </rPr>
      <t xml:space="preserve">http://saby.tatarstan.ru/shitsi </t>
    </r>
  </si>
  <si>
    <r>
      <t xml:space="preserve">12.02.2021 Информационные стенды, </t>
    </r>
    <r>
      <rPr>
        <sz val="11"/>
        <color rgb="FF0000FF"/>
        <rFont val="Times New Roman"/>
        <family val="1"/>
        <charset val="204"/>
      </rPr>
      <t>http://pravo.tatarstan.ru</t>
    </r>
    <r>
      <rPr>
        <u/>
        <sz val="11"/>
        <color rgb="FF0000FF"/>
        <rFont val="Times New Roman"/>
        <family val="1"/>
        <charset val="204"/>
      </rPr>
      <t xml:space="preserve">, </t>
    </r>
    <r>
      <rPr>
        <sz val="11"/>
        <color theme="1"/>
        <rFont val="Times New Roman"/>
        <family val="1"/>
        <charset val="204"/>
      </rPr>
      <t>http://saby.tatarstan.ru/shitsi</t>
    </r>
  </si>
  <si>
    <r>
      <t>12.02.2021 Информационные стенды, http://pravo.tatarstan.ru</t>
    </r>
    <r>
      <rPr>
        <u/>
        <sz val="11"/>
        <color theme="1"/>
        <rFont val="Times New Roman"/>
        <family val="1"/>
        <charset val="204"/>
      </rPr>
      <t xml:space="preserve">, </t>
    </r>
    <r>
      <rPr>
        <sz val="11"/>
        <color theme="1"/>
        <rFont val="Times New Roman"/>
        <family val="1"/>
        <charset val="204"/>
      </rPr>
      <t>http://saby.tatarstan.ru/shitsi</t>
    </r>
  </si>
  <si>
    <r>
      <t xml:space="preserve">02.03.2021 Информационные стенды, </t>
    </r>
    <r>
      <rPr>
        <sz val="11"/>
        <color rgb="FF0000FF"/>
        <rFont val="Times New Roman"/>
        <family val="1"/>
        <charset val="204"/>
      </rPr>
      <t>http://pravo.tatarstan.ru</t>
    </r>
    <r>
      <rPr>
        <u/>
        <sz val="11"/>
        <color rgb="FF0000FF"/>
        <rFont val="Times New Roman"/>
        <family val="1"/>
        <charset val="204"/>
      </rPr>
      <t xml:space="preserve">, </t>
    </r>
    <r>
      <rPr>
        <sz val="11"/>
        <color theme="1"/>
        <rFont val="Times New Roman"/>
        <family val="1"/>
        <charset val="204"/>
      </rPr>
      <t>http://saby.tatarstan.ru/shitsi</t>
    </r>
  </si>
  <si>
    <r>
      <t>02.03.2021 Информационные стенды, http://pravo.tatarstan.ru</t>
    </r>
    <r>
      <rPr>
        <u/>
        <sz val="11"/>
        <color theme="1"/>
        <rFont val="Times New Roman"/>
        <family val="1"/>
        <charset val="204"/>
      </rPr>
      <t xml:space="preserve">, </t>
    </r>
    <r>
      <rPr>
        <sz val="11"/>
        <color theme="1"/>
        <rFont val="Times New Roman"/>
        <family val="1"/>
        <charset val="204"/>
      </rPr>
      <t>http://saby.tatarstan.ru/shitsi</t>
    </r>
  </si>
  <si>
    <t>Об утверждении Положения о муниципальной службе в Юлбатском сельском поселении Сабинского муниципального района Республики Татарстан</t>
  </si>
  <si>
    <t>http://pravo.tatarstan.ru и информационные стенды, 08.02.2021 г.</t>
  </si>
  <si>
    <t>есть</t>
  </si>
  <si>
    <t>Юлбатский сельский исполнительный комитет Сабинского муниципального района Республики Татарстан</t>
  </si>
  <si>
    <r>
      <t>Об утверждении муниципальной программы: «</t>
    </r>
    <r>
      <rPr>
        <sz val="10"/>
        <color rgb="FF000000"/>
        <rFont val="Times New Roman"/>
        <family val="1"/>
        <charset val="204"/>
      </rPr>
      <t>Профилактика наркомании, токсикомании и алкоголизма на территории  Юлбатского сельского поселения на 2021 – 2023 годы»</t>
    </r>
  </si>
  <si>
    <t>http://pravo.tatarstan.ru и информационные стенды, 09.02.2021 г.</t>
  </si>
  <si>
    <t>Об утверждении муниципальной Программы поддержки малого и среднего предпринимательства на территории Юлбатского сельского поселения Сабинского муниципального района на 2021 -2023 годы</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</si>
  <si>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Юлбатского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 утверждённое решением Совета Юлбатского сельского поселения  Сабинского муниципального района Республики Татарстан от 25.10.2019 года №26</t>
  </si>
  <si>
    <t>http://pravo.tatarstan.ru и информационные стенды, 11.02.2021 г.</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</si>
  <si>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Юлбатского сельского исполнительного комитета Сабинского муниципального района от 23.04.2019 № 31</t>
  </si>
  <si>
    <t>http://pravo.tatarstan.ru и информационные стенды, 12.02.2021</t>
  </si>
  <si>
    <r>
      <t xml:space="preserve">Об отмене постановления Юлбатского сельского исполнительного комитета </t>
    </r>
    <r>
      <rPr>
        <sz val="10"/>
        <color theme="1"/>
        <rFont val="Times New Roman"/>
        <family val="1"/>
        <charset val="204"/>
      </rPr>
      <t xml:space="preserve">Сабинского муниципального района РТ от 12.02.2021 года  № 4 «О внесении изменений в  Административный регламент </t>
    </r>
    <r>
      <rPr>
        <u/>
        <sz val="10"/>
        <color rgb="FF0000FF"/>
        <rFont val="Times New Roman"/>
        <family val="1"/>
        <charset val="204"/>
      </rPr>
      <t>муниципальной услуги по выдаче разрешения на вырубку, кронирование или посадку деревьев и кустарников, утвержденный постановлением Юлбатского сельского исполнительного комитета Сабинского муниципального района от 23.04.2019 года № 31»</t>
    </r>
  </si>
  <si>
    <t>http://pravo.tatarstan.ru и информационные стенды, 02.03.2021</t>
  </si>
  <si>
    <t>Об утверждении Положения о порядке вырубки зеленых насаждений на территории Юлбатского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</si>
  <si>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О внесении изменений в Правила благоустройства Юлбатского сельского поселения Сабинского муниципального района Республики Татарстан</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</si>
  <si>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Юлбатского сельского исполнительного комитета Сабинского муниципального района от 23.04.2019 года № 31</t>
  </si>
  <si>
    <t>Совет Изминского сельского поселения Сабинского муниципального района Республики Татарстан</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</si>
  <si>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Изминского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 утверждённое решением Совета Изминского сельского поселения Сабинского муниципального района Республики Татарстан от 25.10.2019 года №27"</t>
  </si>
  <si>
    <t>http://pravo.tatarstan.ru и информационные стенды 12.02.2021</t>
  </si>
  <si>
    <t>Исполнительный комитет Изминского сельского поселения Сабинского муниципального района Республики Татарстан</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</si>
  <si>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Изминского сельского поселения Сабинского муниципального района от 24.04.2019 года  №34</t>
  </si>
  <si>
    <t>http://pravo.tatarstan.ru и информационные стенды 15.02.2021</t>
  </si>
  <si>
    <t>Об утверждении Положения о порядке вырубки зеленых насаждений на территории Изминского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</si>
  <si>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http://pravo.tatarstan.ru и информационные стенды 01.03.2021</t>
  </si>
  <si>
    <t>О внесении изменений в Правила благоустройства Изминского сельского поселения Сабинского муниципального района Республики Татарстан</t>
  </si>
  <si>
    <t>Об отмене постановления Исполнительного комитета Изминского сельского поселения Сабинского муниципального района РТ от 12.02.2021 года №30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Изминского сельского поселения Сабинского муниципального района  от 24.04.2019 года №34"</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</si>
  <si>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Изминского сельского поселения Сабинского муниципального района от 24.04.2019 года №34</t>
  </si>
  <si>
    <t>Большекибячинский сельский исполнительный комитет Сабинского муниципального района Республики Татарстан</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</si>
  <si>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найма жилых помещений муниципального жилищного фонда Большекибячинского сельского поселения Сабинского муниципального района Республики Татарстан, утвержденное Большекибячинским сельским исполнительным комитетом от 15.12.2016 №45</t>
  </si>
  <si>
    <t xml:space="preserve">портал правовой информации 18.01.2021 </t>
  </si>
  <si>
    <t>Совет Большекибячинского сельского поселения Сабинского муниципального района Республики Татарстан</t>
  </si>
  <si>
    <t>Об утверждении Положения о муниципальной службе в Большекибячинском сельском поселении Сабинского муниципального района РТ</t>
  </si>
  <si>
    <t xml:space="preserve">портал правовой информации 08.02.2021 </t>
  </si>
  <si>
    <t>протест прокуратуры от 18.01.2021 №02-08-02-11-2021</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</si>
  <si>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Большекибячинского сельского поселения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Большекибячинского сельского поселения Сабинского муниципального района от 25.10.2019 №21</t>
  </si>
  <si>
    <t xml:space="preserve">портал правовой информации 12.02.2021 </t>
  </si>
  <si>
    <t>О внесении изменений в решение Совета Большекибячинского сельского поселения от 18.12.2020 №15 "О бюджете Большекибячинского сельского поселения Сабинского муниципального района Республики татарстан на 2021 год и плановый период 2022-2023 годов"</t>
  </si>
  <si>
    <t>портал правовой информации 15.02.2021</t>
  </si>
  <si>
    <t>Об утверждении муниципальной программы "Профилактика наркомании, токсикомании и алкоголизма на территории Большекибячинского сельского поселения на 2021-2023 годы"</t>
  </si>
  <si>
    <t>портал правовой информации 11.02.2021</t>
  </si>
  <si>
    <t>представление прокуратуры от 15.01.2021 №02-08-04-2-2021</t>
  </si>
  <si>
    <t>Об утверждении муниципальной Программы поддержки малого и среднего предпринимательства на территории Большекибячинского сельского поселения Сабинского муниципального района на 2021-2023 годы"</t>
  </si>
  <si>
    <t>представление прокуратуры от 19.01.2021 №02-08-04-29-2021</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</si>
  <si>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древьев и кустарников, утвержденный постановлением Большекибячинского сельского исполнительного комитета от 23.04.2019 №24</t>
  </si>
  <si>
    <t>Об отмене постановления Большекибячинского сельского исполнительного комитета Сабинского муниципального района Республики Татарстан от 12.02.2021 №6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Большекибячинского сельского исполнительного комитета от 23.04.2019 №24"</t>
  </si>
  <si>
    <t xml:space="preserve">портал правовой информации 01.03.2021 </t>
  </si>
  <si>
    <t>протест прокуратуры от 20.02.2021 №02-08-02-23-2021</t>
  </si>
  <si>
    <t>портал правовой информации 02.03.2021</t>
  </si>
  <si>
    <t>Об утверждении Положения о порядке вырубки зеленых насаждений на территории Большекибячинского сельского поселения,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</si>
  <si>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О внесении изменений в Правила благоустройства Большекибячинского сельского поселения Сабинского муниципального района Республики Татарстан</t>
  </si>
  <si>
    <t>Об утверждении Положения о муниципальной службе в Верхнесиметском сельском поселении Сабинского муниципального района Республики Татарстан</t>
  </si>
  <si>
    <t>http://pravo.tatarstan.ru  08.02.2021</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</si>
  <si>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Верхнесиметского сельского поселения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Верхнесиметского сельского поселения Сабинского муниципального района от 25.10.2019 г. № 20</t>
  </si>
  <si>
    <t>http://pravo.tatarstan.ru 12.02.2021</t>
  </si>
  <si>
    <t>Об утверждении Положения о порядке вырубки зеленых насаждений на территории Верхнесиметского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</si>
  <si>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http://pravo.tatarstan.ru 02.03.2021</t>
  </si>
  <si>
    <t>О внесении изменений в Правила благоустройства Верхнесиметского сельского поселения Сабинского муниципального района Республики Татарстан</t>
  </si>
  <si>
    <t>Верхнесиметский сельский исполнительный комитет Сабинского муниципального района Республики Татарстан</t>
  </si>
  <si>
    <t xml:space="preserve">Об утверждении    долгосрочной целевой программы                             
муниципального    образования        «Верхнесиметского 
сельского    поселения    Сабинского    муниципального 
района РТ» «Профилактика наркомании, токсикомании 
и алкоголизма    на территории    сельского    поселения
на 2021 – 2023 годы»
</t>
  </si>
  <si>
    <t>http://pravo.tatarstan.ru 11.02.2021</t>
  </si>
  <si>
    <t xml:space="preserve">имеется представление прокуратуры Сабинского района Республики Татарстан от 15.01.2021 г. №02-08-04-5-2021 </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</si>
  <si>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Верхнесиметского сельского поселения Сабинского муниципального района от 23.04.2019 №21</t>
  </si>
  <si>
    <t>имеется протест прокуратуры Сабинского муниципального района РТ от 20.02.2021 №02-08-02-25-2021</t>
  </si>
  <si>
    <t xml:space="preserve">
 Об отмене постановления Верхнесиметского сельского исполнительного комитета Сабинского муниципального района РТ от 12.02.2021 №4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Верхнесиметского сельского исполнительного комитета от 23.04.2019 №21»
</t>
  </si>
  <si>
    <t xml:space="preserve">О внесении изменений в решение Совета Верхнесиметского сельского      поселения от   18.12.2020 года  № 15 «О бюджете
Верхнесиметского  сельского     поселения Сабинского  муниципального   района Республики   Татарстан  на  2021  год 
и на плановый период 2022 и 2023 годов»
</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</si>
  <si>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Евлаштауского сельского поселения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Евлаштауского сельского поселения  Сабинского муниципального района от 25.10.2019 № 25</t>
  </si>
  <si>
    <r>
      <t xml:space="preserve">О внесении изменений в </t>
    </r>
    <r>
      <rPr>
        <sz val="14"/>
        <color theme="1"/>
        <rFont val="Times New Roman"/>
        <family val="1"/>
        <charset val="204"/>
      </rPr>
      <t>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Евлаштауского сельского поселения Сабинского муниципального района от 23.04.2019 №21</t>
    </r>
  </si>
  <si>
    <t>О внесении изменений в Правила благоустройства Евлаштауского сельского поселения Сабинского муниципального района Республики Татарстан</t>
  </si>
  <si>
    <t>Об утверждении Положения о порядке вырубки зеленых насаждений на территории Евлаштауского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</si>
  <si>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r>
      <t xml:space="preserve"> Об отмене постановления  Исполнительного комитета</t>
    </r>
    <r>
      <rPr>
        <sz val="12"/>
        <color theme="1"/>
        <rFont val="Arial"/>
        <family val="2"/>
        <charset val="204"/>
      </rPr>
      <t xml:space="preserve"> </t>
    </r>
    <r>
      <rPr>
        <sz val="12"/>
        <color rgb="FF000000"/>
        <rFont val="Arial"/>
        <family val="2"/>
        <charset val="204"/>
      </rPr>
      <t>Евлаштауского сельского  Сабинского муниципального района РТ от 12.02.2021 № 3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Евлаштауского сельского поселения от 23.04.2019 №21»</t>
    </r>
  </si>
  <si>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Евлаштауского сельского поселения Сабинского муниципального района от 23.04.2019 №21</t>
  </si>
  <si>
    <t>Об утверждении муниципальной программы «Профилактика наркомании, токсикомании и алкоголизма на территории Евлаштауского сельского поселения на 2021 – 2023 годы»</t>
  </si>
  <si>
    <t>Об утверждении Положения о муниципальной службе в Тимершикском сельском поселении Сабинского муниципального района Республики Татарстан</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</si>
  <si>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Тимершикского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 утверждённое решением Совета Тимершикского сельского поселения  Сабинского муниципального района Республики Татарстан от 25.10.2019 года №29</t>
  </si>
  <si>
    <t>http://pravo.tatarstan.ru и информационные стенды 11.02.2021</t>
  </si>
  <si>
    <t xml:space="preserve">О внесении изменений и дополнений в решение Совета Тимершикского сельского поселения от 18.12.2020 года №15 «О бюджете Тимершикского сельского     поселения Сабинского муниципального   района Республики Татарстан  на  2021 год и плановый период 2022 и 2023 годов»
</t>
  </si>
  <si>
    <t>9п</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</si>
  <si>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Тимершикского сельского поселения Сабинского муниципального района от 24.04.2019 года  №30п</t>
  </si>
  <si>
    <t>Об утверждении Положения о порядке вырубки зеленых насаждений на территории Тимершикского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</si>
  <si>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О внесении изменений в Правила благоустройства Тимершикского сельского поселения Сабинского муниципального района Республики Татарстан</t>
  </si>
  <si>
    <t>10п</t>
  </si>
  <si>
    <t>Об отмене постановления Исполнительного комитета Тимершикского сельского поселения Сабинского муниципального района РТ от 12.02.2021 года №9п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Тимершикского сельского поселения Сабинского муниципального района  от 24.04.2019 года №30п"</t>
  </si>
  <si>
    <t>11п</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</si>
  <si>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Тимершикского сельского поселения Сабинского муниципального района от 24.04.2019 года №30п</t>
  </si>
  <si>
    <t>Исполнительный комитет Мичанского сельского поселения  Сабинского муниципального района Республики Татарстан</t>
  </si>
  <si>
    <t>"Об утверждении муниципальной программы: "Профилактика наркомании, токсикомании и алкоголизма на территории Мичанского сельского поселения на 2021 – 2023 годы""</t>
  </si>
  <si>
    <r>
      <t>26.01.2021 Информационные стенды, Информационные стенды, http://pravo.tatarstan.ru</t>
    </r>
    <r>
      <rPr>
        <u/>
        <sz val="13"/>
        <rFont val="Times New Roman"/>
        <family val="1"/>
        <charset val="204"/>
      </rPr>
      <t xml:space="preserve">, </t>
    </r>
    <r>
      <rPr>
        <sz val="13"/>
        <rFont val="Times New Roman"/>
        <family val="1"/>
        <charset val="204"/>
      </rPr>
      <t>http://saby.tatarstan.ru/</t>
    </r>
    <r>
      <rPr>
        <u/>
        <sz val="13"/>
        <rFont val="Times New Roman"/>
        <family val="1"/>
        <charset val="204"/>
      </rPr>
      <t>michan</t>
    </r>
  </si>
  <si>
    <t>Имеется представление прокуратуры Сабинского района № 02-08-04-12-2020 от 15.01.2021 об устранении нарушений федерального законодательства о наркотических средствах и психотропных веществах</t>
  </si>
  <si>
    <r>
      <t>08.02.2021 Информационные стенды, Информационные стенды, http://pravo.tatarstan.ru</t>
    </r>
    <r>
      <rPr>
        <u/>
        <sz val="13"/>
        <rFont val="Times New Roman"/>
        <family val="1"/>
        <charset val="204"/>
      </rPr>
      <t xml:space="preserve">, </t>
    </r>
    <r>
      <rPr>
        <sz val="13"/>
        <rFont val="Times New Roman"/>
        <family val="1"/>
        <charset val="204"/>
      </rPr>
      <t>http://saby.tatarstan.ru/</t>
    </r>
    <r>
      <rPr>
        <u/>
        <sz val="13"/>
        <rFont val="Times New Roman"/>
        <family val="1"/>
        <charset val="204"/>
      </rPr>
      <t>michan</t>
    </r>
  </si>
  <si>
    <t>"Об утверждении муниципальной Программы поддержки малого и среднего предпринимательства на территории Мичанского сельского поселения Сабинского муниципального района на 2021 -2023 годы"</t>
  </si>
  <si>
    <r>
      <t>11.02.2021 Информационные стенды, Информационные стенды, http://pravo.tatarstan.ru</t>
    </r>
    <r>
      <rPr>
        <u/>
        <sz val="13"/>
        <rFont val="Times New Roman"/>
        <family val="1"/>
        <charset val="204"/>
      </rPr>
      <t xml:space="preserve">, </t>
    </r>
    <r>
      <rPr>
        <sz val="13"/>
        <rFont val="Times New Roman"/>
        <family val="1"/>
        <charset val="204"/>
      </rPr>
      <t>http://saby.tatarstan.ru/</t>
    </r>
    <r>
      <rPr>
        <u/>
        <sz val="13"/>
        <rFont val="Times New Roman"/>
        <family val="1"/>
        <charset val="204"/>
      </rPr>
      <t>michan</t>
    </r>
  </si>
  <si>
    <t>Имеется представление прокуратуры Сабинского района № 02-08-04-21-2021 от 18.01.2021 об устранении нарушений федерального законодательства о защите прав субъектов предпринимательства</t>
  </si>
  <si>
    <t>О внесении изменений и дополнений в решение Совета Мичанского сельского поселения от 18.12.2020 года № 15 О бюджете Мичанского сельского поселения Сабинского муниципального района Республики Татарстан на 2021 год и плановый период 2022 и 2023 годов"</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</si>
  <si>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Мичанского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 утверждённое решением Совета Мичанского сельского поселения Сабинского муниципального района Республики Татарстан от 03.10.2019 года №28"</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</si>
  <si>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Мичанского сельского поселения Сабинского муниципального района от 23.04.2019 года № 13"</t>
  </si>
  <si>
    <r>
      <t>12.02.2021 Информационные стенды, Информационные стенды, http://pravo.tatarstan.ru</t>
    </r>
    <r>
      <rPr>
        <u/>
        <sz val="13"/>
        <rFont val="Times New Roman"/>
        <family val="1"/>
        <charset val="204"/>
      </rPr>
      <t xml:space="preserve">, </t>
    </r>
    <r>
      <rPr>
        <sz val="13"/>
        <rFont val="Times New Roman"/>
        <family val="1"/>
        <charset val="204"/>
      </rPr>
      <t>http://saby.tatarstan.ru/</t>
    </r>
    <r>
      <rPr>
        <u/>
        <sz val="13"/>
        <rFont val="Times New Roman"/>
        <family val="1"/>
        <charset val="204"/>
      </rPr>
      <t>michan</t>
    </r>
  </si>
  <si>
    <t>Об утверждении Положения о порядке вырубки зеленых насаждений на территории Мичанского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</si>
  <si>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r>
      <t>01.03.2021 Информационные стенды, Информационные стенды, http://pravo.tatarstan.ru</t>
    </r>
    <r>
      <rPr>
        <u/>
        <sz val="13"/>
        <rFont val="Times New Roman"/>
        <family val="1"/>
        <charset val="204"/>
      </rPr>
      <t xml:space="preserve">, </t>
    </r>
    <r>
      <rPr>
        <sz val="13"/>
        <rFont val="Times New Roman"/>
        <family val="1"/>
        <charset val="204"/>
      </rPr>
      <t>http://saby.tatarstan.ru/</t>
    </r>
    <r>
      <rPr>
        <u/>
        <sz val="13"/>
        <rFont val="Times New Roman"/>
        <family val="1"/>
        <charset val="204"/>
      </rPr>
      <t>michan</t>
    </r>
  </si>
  <si>
    <t>О внесении изменений в Правила благоустройства Мичанского сельского поселения Сабинского муниципального района Республики Татарстан</t>
  </si>
  <si>
    <t xml:space="preserve"> Об отмене постановления Мичанского сельского исполнительного комитета Сабинского муниципального района РТ от 12.02.2021 № 5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Мичанского сельского исполнительного комитета от 23.04.2019 №13»</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</si>
  <si>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Мичанского сельского поселения Сабинского муниципального района от 23.04.2019 №13</t>
  </si>
  <si>
    <t>Об утверждении Положения о муниципальной службе в Большеныртинском сельском поселении Сабинского муниципального района Республики Татарстан</t>
  </si>
  <si>
    <t>http://pravo.tatarstan.ru , 08.02.2021</t>
  </si>
  <si>
    <t>Об   утверждении муниципальной программы "Профилактика наркомании, токсикомании и алкоголизяма на территории Большеныртинского сельского поселения на 2021-2023 годы"</t>
  </si>
  <si>
    <t>http://pravo.tatarstan.ru , 11.02.2021</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</si>
  <si>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Большеныртинского сельского поселения Сабинского муниципального района от 23.04.2019 №10</t>
  </si>
  <si>
    <t>http://pravo.tatarstan.ru , 12.02.2021</t>
  </si>
  <si>
    <t>Об утверждении Порядка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Большеныртинского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 утверждённое решением Совета Большеныртинского сельского поселения Сабинского муниципального района от 25.10.2019 №23</t>
  </si>
  <si>
    <t>О внесении изменений в Правила благоустройства Большеныртинского сельского поселения Сабинского муниципального района Республики Татарстан</t>
  </si>
  <si>
    <t>http://pravo.tatarstan.ru , 01.03.2021</t>
  </si>
  <si>
    <t>Об утверждении Положения о порядке вырубки зеленых насаждений на территории Большеныртинского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</si>
  <si>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 xml:space="preserve"> Об отмене постановления  исполнительного комитета Большеныртинского сельского поселения Сабинского муниципального района РТ от 12.02.2021 №7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Большеныртинского сельского поселения от 23.04.2019 №10»</t>
  </si>
  <si>
    <t>Об утверждении Положения о муниципальной службе в Староикшурминском сельском поселении Сабинского муниципального района Республики Татарстан</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</si>
  <si>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t>
    </r>
    <r>
      <rPr>
        <sz val="10"/>
        <color rgb="FF000000"/>
        <rFont val="Times New Roman"/>
        <family val="1"/>
        <charset val="204"/>
      </rPr>
      <t>08.02.2021</t>
    </r>
  </si>
  <si>
    <t>Протест прокуратуры Сабинского района РТ от 18.01.2021 №02-08-02-15-2021</t>
  </si>
  <si>
    <r>
      <t xml:space="preserve">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Староикшурминского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t>
    </r>
    <r>
      <rPr>
        <sz val="10"/>
        <color theme="1"/>
        <rFont val="Times New Roman"/>
        <family val="1"/>
        <charset val="204"/>
      </rPr>
      <t>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утвержденное решением Совета Староикшурминского сельского поселения Сабинского муниципального района от 25.10.2019 №36</t>
    </r>
  </si>
  <si>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t>
    </r>
    <r>
      <rPr>
        <sz val="10"/>
        <color rgb="FF000000"/>
        <rFont val="Times New Roman"/>
        <family val="1"/>
        <charset val="204"/>
      </rPr>
      <t>12.02.2021</t>
    </r>
  </si>
  <si>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Староикшурминского сельского поселения Сабинского муниципального района от 23.04.2019 №29</t>
  </si>
  <si>
    <t>Об утверждении муниципальной программы: «Профилактика наркомании, токсикомании и алкоголизма на территории Староикшурминского сельского поселения на 2021-2023 годы»</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</si>
  <si>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t>
    </r>
    <r>
      <rPr>
        <sz val="10"/>
        <color rgb="FF000000"/>
        <rFont val="Times New Roman"/>
        <family val="1"/>
        <charset val="204"/>
      </rPr>
      <t>15.02.2021</t>
    </r>
  </si>
  <si>
    <t>Представление прокуратуры Сабинского района РТ от 15.01.2021 №02-08-04-20-2021</t>
  </si>
  <si>
    <t>Об утверждении муниципальной Программы поддержки малого и среднего предпринимательства на территории Староикшурминского сельского поселения Сабинского муниципального района на 2021-2023 годы</t>
  </si>
  <si>
    <t>Представление прокуратуры Сабинского района РТ от 19.01.2021 №02-08-04-28-2021</t>
  </si>
  <si>
    <t>Об утверждении Положения о порядке вырубки зеленых насаждений на территории Староикшурминского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</si>
  <si>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t>
    </r>
    <r>
      <rPr>
        <sz val="10"/>
        <color rgb="FF000000"/>
        <rFont val="Times New Roman"/>
        <family val="1"/>
        <charset val="204"/>
      </rPr>
      <t>03.03.2021</t>
    </r>
  </si>
  <si>
    <t>О внесении изменений в Правила благоустройства Староикшурминского сельского поселения Сабинского муниципального района Республики Татарстан</t>
  </si>
  <si>
    <t>Об отмене постановления  Исполнительного комитета Староикшурминского сельского поселения Сабинского муниципального района РТ от 12.02.2021 №5 «О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Староикшурминского сельского поселения Сабинского муниципального района от 23.04.2019 №29</t>
  </si>
  <si>
    <t>Протест прокуратуры Сабинского района РТ от 20.02.2021 №02-08-02-30-2021</t>
  </si>
  <si>
    <t>Исполнительный комитет Шикшинского сельского поселения Сабинского муниципального района Республики Татарстан</t>
  </si>
  <si>
    <t xml:space="preserve">Об утверждении муниципальной 
программы: «Профилактика наркомании,
токсикомании и алкоголизма на 
территории Шикшинского сельского
поселения на 2021 – 2023 годы»
</t>
  </si>
  <si>
    <t>http://pravo.tatarstan.ru и информационные стенды 28.01.2021</t>
  </si>
  <si>
    <t>Представление прокуратуры Сабинского района РТ от 15.01.2021 № 02-08-04-17-2021 на постановление Исполкома Шикшинского СП Сабинского МР РТ "Об утверждении муниципальной 
программы: «Профилактика наркомании,
токсикомании и алкоголизма на 
территории Шикшинского сельского
поселения на 2021 – 2023 годы»</t>
  </si>
  <si>
    <t>Гаффарова Л.Г.</t>
  </si>
  <si>
    <t>Совет Шикшинского сельского поселения Сабинского муниципального района Республики Татарстан</t>
  </si>
  <si>
    <t>"Об утверждении Положения о муниципальной службе в Шикшинском сельском поселении Сабинского муниципального района Республики Татарстан"</t>
  </si>
  <si>
    <t>Протест прокуратуры Сабинского района РТ от 18.01.2021 № 02-08-02-17-2021 на постановление Исполкома Шикшинского СП Сабинского МР РТ Об утверждении Положения о муниципальной службе в Шикшинском сельском поселении Сабинского муниципального района Республики Татарстан"</t>
  </si>
  <si>
    <t>«Об утверждении муниципальной Программы поддержки  малого и среднего предпринимательства на территории Шикшинского сельского поселения Сабинского муниципального района на 2021 -2023 годы»</t>
  </si>
  <si>
    <t>Представление прокуратуры Сабинского района РТ от 18.01.2021 № 02-08-04-23-2021 на постановление Исполкома Шикшинского СП Сабинского МР РТ "Об утверждении муниципальной 
программы: «Профилактика наркомании,
токсикомании и алкоголизма на 
территории Шикшинского сельского
поселения на 2021 – 2023 годы»</t>
  </si>
  <si>
    <t>О внесении изменений в решение Совета Шикшинского сельского поселения от 18.12.2020 года №17 "О бюджете Шикшинского сельского поселения Сабинского муниципального района Республики Татарстан на 2021 год и плановый период 2022 и 2023 годов"</t>
  </si>
  <si>
    <t>http://pravo.tatarstan.ru и информационные стенды 13.02.2021</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</si>
  <si>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Шикшинского сельского поселения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Шикшинского сельского поселения Сабинского муниципального района от 25.10.2019 г. №24</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</si>
  <si>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Шикшинского сельского поселения Сабинского муниципального района от 23.04.2019 №20</t>
  </si>
  <si>
    <t>"О внесении изменений в Правила благоустройства Шикшинского сельского поселения Сабинского муниципального района Республики Татарстан</t>
  </si>
  <si>
    <t>Об утверждении Положения о порядке вырубки зеленых насаждений на территории Шикшинского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</si>
  <si>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Об отмене постановления Исполнительного комитета Шикшинского сельского поселения Сабинского муниципального района РТ от 12.02.2021 года №6 "О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Шикшинского сельского поселения Сабинского муниципального района от 23.04.2019 года №20</t>
  </si>
  <si>
    <t>Протест прокуратуры Сабинского района РТ от 20.02.2021 № 02-08-02-26-2021 на постановление Исполкома Шикшинского СП Сабинского МР РТ 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Шикшинского сельского поселения Сабинского муниципального района от 23.04.2019 №20</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</si>
  <si>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Шикшинского сельского поселения Сабинского муниципального района от 23.04.2019 года №20</t>
  </si>
  <si>
    <t>Совет Большешинарского сельского поселения Сабинского муниципального района Республики Татарстан</t>
  </si>
  <si>
    <t>Об утверждении Положения о муниципальной службе в Большешинарском сельском поселении Сабинского муниципального района Республики Татарстан</t>
  </si>
  <si>
    <t>http://pravo. tatarstan.ru. 08.02.2021  и информационные стенды</t>
  </si>
  <si>
    <t>4-п</t>
  </si>
  <si>
    <t>Большешинарский сельский Исполнительный комитет Сабинского муниципального района Республики Татарстан</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</si>
  <si>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Большешинарского сельского Исполнительного комитета Сабинского муниципального района от 24.04.2019 №30-п</t>
  </si>
  <si>
    <t>http://pravo. tatarstan.ru. 15.02.2021  и информационные стенды</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</si>
  <si>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Большешинарского сельского поселения Сабинского муниципального района,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и порядок формирования, ведения и опубликования муниципального имущества, включенного в Перечень утвержденное решением Большешинарского сельского поселения Сабинского муниципального района от 25.10.2019 №18</t>
  </si>
  <si>
    <t>http://pravo. tatarstan.ru. 13.02.2021  и информационные стенды</t>
  </si>
  <si>
    <t xml:space="preserve">О внесении изменений и дополнений в решение Совета Большешинарского сельского поселения Сабинского муниципального района от 18.12.2020 года № 18 «О бюджете Большешинарского сельского поселения Сабинского муниципального района Республики Татарстан на 2021 год и плановый период 2022 и 2032 годы» </t>
  </si>
  <si>
    <t>http://pravo. tatarstan.ru. 03.03.2021  и информационные стенды</t>
  </si>
  <si>
    <t>Об утверждении Положения о порядке вырубки зеленых насаждений на территории Большешинарского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</si>
  <si>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http://pravo. tatarstan.ru. 02.03.2021  и информационные стенды</t>
  </si>
  <si>
    <t>О внесении изменений в Правила благоустройства Большешинарского сельского поселения Сабинского муниципального района Республики Татарстан</t>
  </si>
  <si>
    <t>5-п</t>
  </si>
  <si>
    <t>Об отмене постановления Большешинарского сельского Исполнительного комитета Сабинского муниципального района от 12.02.2021 №4-п "О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Большешинарского сельского Исполнительного комитета Сабинского муниципального района от 24.04.2019 №30-п"</t>
  </si>
  <si>
    <t>6-п</t>
  </si>
  <si>
    <t>Об утверждении Положения о муниципальной службе в Иштуганском сельском поселении Сабинского муниципального района Республики Татарстан</t>
  </si>
  <si>
    <t>Информационный стенд, http://pravo.tatarstan.ru, http://saby.tatarstan.ru/ishtugan
08.02.2021</t>
  </si>
  <si>
    <t>протест прокуратуры Сабинского района РТ от 18.01.2021 №02-08-02-7-2021</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</si>
  <si>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Иштуганского сельского поселения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Иштуганского сельского поселения Сабинского муниципального района от 25.10.2019 N28</t>
  </si>
  <si>
    <t>Информационный стенд, http://pravo.tatarstan.ru, http://saby.tatarstan.ru/ishtugan
12.02.2021</t>
  </si>
  <si>
    <t>О внесении изменений в решение Совета Иштуганского сельского поселения от 18.12.2020 года №14 «О бюджете Иштуганского сельского поселения Сабинского муниципального района Республики Татарстан на 2021 и на плановый период 2022 и 2023 годов»</t>
  </si>
  <si>
    <t>Информационный стенд, http://pravo.tatarstan.ru, http://saby.tatarstan.ru/ishtugan
20.02.2021</t>
  </si>
  <si>
    <t>Об утверждении муниципальной программы «Профилактика наркомании, токсикомании и алкоголизма на территории Иштуганского сельского поселения на 2021–2023 годы»</t>
  </si>
  <si>
    <t xml:space="preserve">Информационный стенд, http://pravo.tatarstan.ru, http://saby.tatarstan.ru/ishtugan
20.02.2021
</t>
  </si>
  <si>
    <t>представление прокуратуры Сабинского района РТ от 15.01.2021 №02-08-04-8-2021</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</si>
  <si>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Иштуганского сельского поселения Сабинского муниципального района от 23.04.2019 №21</t>
  </si>
  <si>
    <t xml:space="preserve">Информационный стенд, http://pravo.tatarstan.ru, http://saby.tatarstan.ru/ishtugan
12.02.2021
</t>
  </si>
  <si>
    <t xml:space="preserve">Об утверждении муниципальной Программы поддержки малого среднего предпринимательства на территории Иштуганского сельского поселения Сабинского муниципального района на 2021-2023 годы
</t>
  </si>
  <si>
    <t xml:space="preserve">Информационный стенд, http://pravo.tatarstan.ru, http://saby.tatarstan.ru/ishtugan
20.02.2020
</t>
  </si>
  <si>
    <t>представление прокуратуры Сабинского района РТ от 18.01.2021 №02-08-04-25-2021</t>
  </si>
  <si>
    <t xml:space="preserve">Об отмене постановления Иштуганского сельского исполнительного комитета Сабинского муниципального района РТ от 12.02.2021 №5 «О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Иштуганского сельского поселения Сабинского муниципального района от 23.04.2019 №21»
</t>
  </si>
  <si>
    <t xml:space="preserve">Информационный стенд, http://pravo.tatarstan.ru, http://saby.tatarstan.ru/ishtugan
04.03.2021
</t>
  </si>
  <si>
    <t>протест прокуратуры Сабинского района РТ от 20.02.2021 №02-08-02-37-2021</t>
  </si>
  <si>
    <t>Об утверждении Положения о порядке вырубки зеленых насаждений на территории Иштуганского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</si>
  <si>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Информационный стенд, http://pravo.tatarstan.ru, http://saby.tatarstan.ru/ishtugan
04.03.2021</t>
  </si>
  <si>
    <t>О внесении изменений в Правила благоустройства Иштуганского сельского поселения Сабинского муниципального района Республики Татарстан</t>
  </si>
  <si>
    <t>портал правовой информации 08.02.2021</t>
  </si>
  <si>
    <t>да 08.02.2021</t>
  </si>
  <si>
    <t>О внесении изменений в Порядок предоставления в аренду муниципального имущества, в том числе земельных участков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Корсабашского сельского поселения Сабинского муниципального района от 25.10.2019 №24</t>
  </si>
  <si>
    <t>да 11.02.2021</t>
  </si>
  <si>
    <t>О внесении изменений в решение Совета Корсабашского сельского      поселения от 18.12.2020 года  № 15 «О бюджете Корсабашского сельского     поселения
Сабинского муниципального   района Республики   Татарстан на 2021 год и на плановый период 2022-2023 годов»</t>
  </si>
  <si>
    <t>да 15.02.2021</t>
  </si>
  <si>
    <t>Об утверждении муниципальной Программы поддержки малого и среднего предпринимательства на территории Корсабашского сельского поселения Сабинского муниципального района на 2021 -2023 годы</t>
  </si>
  <si>
    <t>Представление прокуратуры Сабинского района РТ от 18.01.2021 года №02-08-04-27-2021</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</si>
  <si>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Корсабашского сельского поселения Сабинского муниципального района от 24.04.2019 №24</t>
  </si>
  <si>
    <t>портал правовой информации 12.02.2021</t>
  </si>
  <si>
    <t>да 12.02.2021</t>
  </si>
  <si>
    <t xml:space="preserve">
 Об отмене постановления Исполнительного комитета Корсабашского сельского поселения Сабинского муниципального района РТ от 12.02.2021 №5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Корсабашского сельского поселения Сабинского муниципального района от 24.04.2019 №24»
</t>
  </si>
  <si>
    <t>портал правовой информации 01.03.2021</t>
  </si>
  <si>
    <t xml:space="preserve">протест прокуратуры Сабинского района РТ от 20.02.2021 №02-08-02-33-2021 </t>
  </si>
  <si>
    <t>да 01.03.2021</t>
  </si>
  <si>
    <t>О внесении изменений в Правила благоустройства Корсабашского сельского поселения Сабинского муниципального района Республики Татарстан</t>
  </si>
  <si>
    <t>Об утверждении Положения о порядке вырубки зеленых насаждений на территории Корсабашского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</si>
  <si>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СоветАрташского  сельского поселения Сабинского муниципального района Республики Татарстан</t>
  </si>
  <si>
    <t>Об утверждении Положения о муниципальной службе в Арташском сельском поселении Сабинского муниципального района Республики Татарстан</t>
  </si>
  <si>
    <t>http://pravo.tatarstan.ru и информационные стенды 09.02.2021</t>
  </si>
  <si>
    <t>Исполнительный комитет Арташского сельского поселения Сабинского муниципального района Республики Татарстан</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</si>
  <si>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Арташского сельского поселения Сабинского муниципального района от 23.04.2019 №20</t>
  </si>
  <si>
    <t>“Об утверждении муниципальной программы: “Профилактика наркомании, токсикомании и алкоголизма на территории Арташского сельскогопоселения на 2021-2023 годы”</t>
  </si>
  <si>
    <t xml:space="preserve">«О внесении изменений в Порядок предоставления в аренду муниципального имущества, в том числе земельных участков ( за исключением земельных участков, предназначенных для ведения личного подсобного хозяйства, огородничества, садоводства, индивидуального жилищного строительства) Сабинского муниципального района Республики Татарстан, включенного в Перечень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предназначенного для передачи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утверждённое решением Совета Арташского сельского поселения Сабинского муниципального района от 25.10.2019 №24. </t>
  </si>
  <si>
    <t>«Об утверждении Положения о порядке вырубки зеленых насаждений на территории Арташского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t>
  </si>
  <si>
    <t>http://pravo.tatarstan.ru и информационные стенды 03.03.2021</t>
  </si>
  <si>
    <t>“О внесении изменений в Правила благоустройства Арташского сельского поселения Сабинского муниципального района Республики Татарстан».</t>
  </si>
  <si>
    <t>http://pravo.tatarstan.ru и информационные стенды 04.03.2021</t>
  </si>
  <si>
    <t>“Об отмене постановления исполнительного комитета Арташского сельского поселения Сабинского муниципального района РТ от 12.02.2021 №4 «О внесении изменений в  административный регламент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Арташского сельского поселения от 23.04.2019 №20»</t>
  </si>
  <si>
    <t>Об утверждении Положения о пункте высадки эвакуированного населения в Сабинском муниципальном районе</t>
  </si>
  <si>
    <t>320-п</t>
  </si>
  <si>
    <t>301-п</t>
  </si>
  <si>
    <t>306-п</t>
  </si>
  <si>
    <t>О внесении изменений в состав штаба гражданской обороны в Сабинском муниципальном районе Республики Татарстан</t>
  </si>
  <si>
    <t>Об утверждении муниципальной программы «Стерилизация собак, имеющих владельцев, на территории Сабинского муниципального района Республики Татарстан в 2021 году»</t>
  </si>
  <si>
    <t>250-п</t>
  </si>
  <si>
    <t>249-п</t>
  </si>
  <si>
    <t>Глава Сабинского муниицпального района</t>
  </si>
  <si>
    <t>52-п</t>
  </si>
  <si>
    <t>Об условиях оплаты труда работников отдельных организаций бюджетной сферы, на которые не распространяется Единая тарифная сетка по оплате труда работников бюджетной сферы</t>
  </si>
  <si>
    <t>состав только меняется</t>
  </si>
  <si>
    <t>признаем утратившим силу постанолвение 2016 года</t>
  </si>
  <si>
    <t>О признании утратившим силу отдельных постановлений в области гражданской обороны, защиты от чрезвычайных ситуаций</t>
  </si>
  <si>
    <t>257-п</t>
  </si>
  <si>
    <t>не направлял</t>
  </si>
  <si>
    <t>О признании постановлений административных утратившим силу об утверждении регламентов предоставления государственных услуг в области опеки и попечительства</t>
  </si>
  <si>
    <t>О создании эвакоприемной комиссии в Сабинском муниципальном районе Республики Татарстан</t>
  </si>
  <si>
    <t>О внесении изменений в постановление Исполнительного комитета Сабинского муниципального района от 05.03.2020 №359-п «Об обеспечении мероприятий по гражданской обороне и создании спасательных служб в Сабинском муниципальном районе»</t>
  </si>
  <si>
    <t>337-п</t>
  </si>
  <si>
    <t>339-п</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</si>
  <si>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Мичанского сельского поселения Сабинского муниципального района от 23.04.2019 года №13</t>
  </si>
  <si>
    <r>
      <t>30.03.2021 Информационные стенды, Информационные стенды, http://pravo.tatarstan.ru</t>
    </r>
    <r>
      <rPr>
        <u/>
        <sz val="13"/>
        <rFont val="Times New Roman"/>
        <family val="1"/>
        <charset val="204"/>
      </rPr>
      <t xml:space="preserve">, </t>
    </r>
    <r>
      <rPr>
        <sz val="13"/>
        <rFont val="Times New Roman"/>
        <family val="1"/>
        <charset val="204"/>
      </rPr>
      <t>http://saby.tatarstan.ru/</t>
    </r>
    <r>
      <rPr>
        <u/>
        <sz val="13"/>
        <rFont val="Times New Roman"/>
        <family val="1"/>
        <charset val="204"/>
      </rPr>
      <t>michan</t>
    </r>
  </si>
  <si>
    <t>http://pravo.tatarstan.ru и информационные стенды   31.03.2021</t>
  </si>
  <si>
    <t xml:space="preserve">О внесении изменений в решение Совета Нижнешитцинского сельского поселения от   18.12.2020 года  № 17  «О бюджете Нижнешитцинского  сельского поселения Сабинского  муниципального   района Республики Татарстан на 2021 год и плановый период 2022 и 2023 годов» </t>
  </si>
  <si>
    <r>
      <t xml:space="preserve">26.03.2021 Информационные стенды, </t>
    </r>
    <r>
      <rPr>
        <sz val="12"/>
        <color rgb="FF0000FF"/>
        <rFont val="Arial"/>
        <family val="2"/>
        <charset val="204"/>
      </rPr>
      <t>http://pravo.tatarstan.ru</t>
    </r>
    <r>
      <rPr>
        <u/>
        <sz val="12"/>
        <color rgb="FF0000FF"/>
        <rFont val="Times New Roman"/>
        <family val="1"/>
        <charset val="204"/>
      </rPr>
      <t xml:space="preserve">, </t>
    </r>
    <r>
      <rPr>
        <sz val="12"/>
        <color theme="1"/>
        <rFont val="Arial"/>
        <family val="2"/>
        <charset val="204"/>
      </rPr>
      <t>http://saby.tatarstan.ru/shitsi</t>
    </r>
  </si>
  <si>
    <t xml:space="preserve">О внесении изменений в решение Совета Сатышевского сельского   поселения от  18.12.2020 года  №  19 «О бюджете Сатышевского  сельского     поселения Сабинского  муниципального   района
Республики   Татарстан  на  2021  год и
плановый период 2022 и 2023 годов»
</t>
  </si>
  <si>
    <t>http://pravo.tatarstan.ru , и информационные стенды 25.03.2021</t>
  </si>
  <si>
    <t>О внесении изменений и дополнений в решение Совета Юлбатского сельского поселения от 18.12.2020 г. №17  "О бюджете Юлбатского сельского поселения Сабинского муниципального района Республики Татарстан на 2021 год и плановый период 2022 и 2023 годов"</t>
  </si>
  <si>
    <t>http://pravo.tatarstan.ru и информационные стенды, 23.03.2021</t>
  </si>
  <si>
    <t>http://pravo.tatarstan.ru и информационные стенды, 30.03.2021</t>
  </si>
  <si>
    <t>7-п</t>
  </si>
  <si>
    <t>Об утверждении долглсрочной целевой программы муниципального образования "Большешинарское сельское поселение Сабинского муниципального района РТ" «Профилактика наркомании, токсикомании и алкоголизма на территории сельского поселения на 2021 – 2023 годы»</t>
  </si>
  <si>
    <t>http://pravo. tatarstan.ru. 25.03.2021  и информационные стенды</t>
  </si>
  <si>
    <t xml:space="preserve">О внесении изменений в решение Совета Корсабашского сельского поселения от 18.12.2020 года  №15  «О бюджете Корсабашского сельского поселения
Сабинского муниципального района Республики Татарстан на 2021 год и плановый период 2022-2023 годов» </t>
  </si>
  <si>
    <t>портал правовой информации 27.03.2021</t>
  </si>
  <si>
    <t>да 27.03.2021</t>
  </si>
  <si>
    <t>портал правовой информации 31.03.2021</t>
  </si>
  <si>
    <t>да 31.03.2021</t>
  </si>
  <si>
    <t>http://pravo.tatarstan.ru и информационные стенды 01.04.2021</t>
  </si>
  <si>
    <t>http://pravo.tatarstan.ru и информационные стенды 31.03.2021</t>
  </si>
  <si>
    <t>http://pravo.tatarstan.ru и информационные стенды 23.03.2021</t>
  </si>
  <si>
    <t>23п</t>
  </si>
  <si>
    <t>http://pravo.tatarstan.ru и информационные стенды 30.03.2021</t>
  </si>
  <si>
    <t>http://pravo.tatarstan.ru http://saby.tatarstan.ru/kildebiak и информационные стенды                  31.03.2021</t>
  </si>
  <si>
    <t xml:space="preserve">О внесении изменений и дополнений в решение Совета Изминского сельского поселения от 18.12.2020 года №18 «О бюджете Изминского сельского     поселения Сабинского муниципального   района Республики Татарстан  на  2021 год и плановый период 2022 и 2023 годов»
</t>
  </si>
  <si>
    <t xml:space="preserve">О внесении изменений в решение Совета Иштуганского сельского поселения от 18.12.2020 года  №  14 «О бюджете Иштуганского  сельского     поселения Сабинского  муниципального   района Республики   Татарстан  на  2021 и на плановый период 2022 и 2023 годов»
</t>
  </si>
  <si>
    <t>Информационный стенд, http://pravo.tatarstan.ru, http://saby.tatarstan.ru/ishtugan
01.04.2021</t>
  </si>
  <si>
    <t>Информационный стенд, http://pravo.tatarstan.ru, http://saby.tatarstan.ru/ishtugan
09.04.2021</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</si>
  <si>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Нижнешитцинского сельского исполнительного комитета Сабинского муниципального района                                                         от 23.04.2019 №21</t>
  </si>
  <si>
    <r>
      <t>05.04.2021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</si>
  <si>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О внесении изменений в Положение о порядке назначения и проведения опроса граждан на территории Нижнешитцинского сельского поселения Сабинского муниципального района Республики Татарстан, утвержденное решением Совета Нижнешитцинского сельского поселения Сабинского муниципального района от 09 июля 2019 года №16</t>
  </si>
  <si>
    <r>
      <t xml:space="preserve">10.04.2021 Информационные стенды, </t>
    </r>
    <r>
      <rPr>
        <sz val="14"/>
        <color rgb="FF0000FF"/>
        <rFont val="Arial"/>
        <family val="2"/>
        <charset val="204"/>
      </rPr>
      <t>http://pravo.tatarstan.ru</t>
    </r>
    <r>
      <rPr>
        <u/>
        <sz val="14"/>
        <color rgb="FF0000FF"/>
        <rFont val="Times New Roman"/>
        <family val="1"/>
        <charset val="204"/>
      </rPr>
      <t xml:space="preserve">, </t>
    </r>
    <r>
      <rPr>
        <sz val="14"/>
        <color theme="1"/>
        <rFont val="Arial"/>
        <family val="2"/>
        <charset val="204"/>
      </rPr>
      <t>http://saby.tatarstan.ru/shitsi</t>
    </r>
  </si>
  <si>
    <t xml:space="preserve">О внесении изменений в решение Совета 
Нижнешитцинского сельского поселения
от   18.12.2020 года  № 17  «О бюджете
Нижнешитцинского  сельского поселения
Сабинского  муниципального   района
Республики Татарстан на 2021 год и 
плановый период 2022 и 2023 годов» 
</t>
  </si>
  <si>
    <t xml:space="preserve">
О признании утратившим силу постановление Нижнешитцинского сельского исполнительного комитета Сабинского муниципального района Республики Татарстан от 08.02.2021 №3 «Об утверждении муниципальной программы «Профилактика наркомании, токсикомании и алкоголизма на территории Нижнешитцинского сельского поселения на 2021- 2023 годы»
</t>
  </si>
  <si>
    <r>
      <t>04.05.2021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</si>
  <si>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О внесении изменений в Положение о порядке назначения и проведения опроса граждан на территории Сатышевского сельского поселения Сабинского муниципального района Республики Татарстан, утвержденное решением Совета Сатышевского сельского поселения Сабинского муниципального района от  01.07.2019года № 13</t>
  </si>
  <si>
    <t>http://pravo.tatarstan.ru , и информационные стенды 15.04.2021</t>
  </si>
  <si>
    <t xml:space="preserve">
О признании утратившим силу постановление Сатышевского сельского исполнительного комитета Сабинского муниципального района РТ от 10.02.2021 №3 «Об утверждении муниципальной программы «Профилактика наркомании, токсикомании и алкоголизма на территории Сатышевского сельского поселения на 2021- 2023 годы»
</t>
  </si>
  <si>
    <t>http://pravo.tatarstan.ru , и информационные стенды 06.05.2021</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</si>
  <si>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Мешинского сельского исполнительного комитета Сабинского муниципального района от 23.04.2019 №25</t>
  </si>
  <si>
    <r>
      <t xml:space="preserve">Информационный стенд, </t>
    </r>
    <r>
      <rPr>
        <u/>
        <sz val="10"/>
        <color rgb="FF0070C0"/>
        <rFont val="Times New Roman"/>
        <family val="1"/>
        <charset val="204"/>
      </rPr>
      <t>http://saby10 http://pravo.tatarstan.ru</t>
    </r>
    <r>
      <rPr>
        <sz val="10"/>
        <color theme="1"/>
        <rFont val="Times New Roman"/>
        <family val="1"/>
        <charset val="204"/>
      </rPr>
      <t xml:space="preserve"> 01.04.2021</t>
    </r>
  </si>
  <si>
    <t>О внесении изменений в Положение о порядке назначения и проведения опроса граждан на территории Мешинского сельского поселения Сабинского муниципального района Республики Татарстан, утвержденное решением Совета Мешинского сельского поселения Сабинского муниципального района от         04 июля 2019 года N 15</t>
  </si>
  <si>
    <r>
      <t xml:space="preserve">Информационный стенд, </t>
    </r>
    <r>
      <rPr>
        <u/>
        <sz val="10"/>
        <color rgb="FF0070C0"/>
        <rFont val="Times New Roman"/>
        <family val="1"/>
        <charset val="204"/>
      </rPr>
      <t>http://saby10 http://pravo.tatarstan.ru</t>
    </r>
    <r>
      <rPr>
        <sz val="10"/>
        <color theme="1"/>
        <rFont val="Times New Roman"/>
        <family val="1"/>
        <charset val="204"/>
      </rPr>
      <t xml:space="preserve"> 12.04.2021</t>
    </r>
  </si>
  <si>
    <t xml:space="preserve">О внесении изменений в решение Совета 
Мешинского сельского      поселения
от  18.12.2020 года  № 15 « О  бюджете
 Мешинского сельского поселения 
Сабинского муниципального  района
 Республики Татарстан на 2021 год и
 на плановый период 2022 и 2023 годов»
</t>
  </si>
  <si>
    <t xml:space="preserve">О признании утратившим силу 
постановление Мешинского сельского исполнительного 
комитета Сабинского муниципального района Республики
Татарстан от 04.02.2021г. № 3 «Об утверждении 
муниципальной программы: «Профилактика 
наркомании, токсикомании и алкоголизма на 
территории  Мешинского сельского
поселения на 2021 – 2022 годы»
</t>
  </si>
  <si>
    <r>
      <t xml:space="preserve">Информационный стенд, </t>
    </r>
    <r>
      <rPr>
        <u/>
        <sz val="10"/>
        <color rgb="FF0070C0"/>
        <rFont val="Times New Roman"/>
        <family val="1"/>
        <charset val="204"/>
      </rPr>
      <t>http://saby10 http://pravo.tatarstan.ru</t>
    </r>
    <r>
      <rPr>
        <sz val="10"/>
        <color theme="1"/>
        <rFont val="Times New Roman"/>
        <family val="1"/>
        <charset val="204"/>
      </rPr>
      <t xml:space="preserve"> 11.05.2021</t>
    </r>
  </si>
  <si>
    <t>О внесении изменений в Положение о порядке назначения и проведения опроса граждан на территории Сабинского городского поселения Сабинского муниципального района Республики Татарстан, утвержденное решением Совета Сабинского городского поселения Сабинского муниципального района от 02 июля 2019 года N 20</t>
  </si>
  <si>
    <t>http://pravo.tatarstan.ru и информационные стенды 20.04.2021</t>
  </si>
  <si>
    <t>http://pravo.tatarstan.ru и информационные стенды 30.04.2021</t>
  </si>
  <si>
    <r>
      <t>О признании утратившим силу постановление Сабинского исполнительного городского комитета от 12.02.2021 года №23 «</t>
    </r>
    <r>
      <rPr>
        <sz val="10"/>
        <color theme="1"/>
        <rFont val="Times New Roman"/>
        <family val="1"/>
        <charset val="204"/>
      </rPr>
      <t xml:space="preserve">Об утверждении  муниципальной </t>
    </r>
    <r>
      <rPr>
        <sz val="10"/>
        <color rgb="FF000000"/>
        <rFont val="Times New Roman"/>
        <family val="1"/>
        <charset val="204"/>
      </rPr>
      <t>программы «Профилактика наркомании, токсикомании и алкоголизма на территории муниципального образования “поселок городского типа Богатые Сабы Сабинского муниципального района Республики Татарстан» на 2021 – 2023 годы»</t>
    </r>
  </si>
  <si>
    <t>http://pravo.tatarstan.ru и информационные стенды 07.05.2021</t>
  </si>
  <si>
    <t>О внесении изменений  в  Положение о порядке назначения и проведения опроса граждан на территории Большешинарского сельского поселения Сабинского муниципального района Республики Татарстан утвержденное решением Совета Большешинарского сельского поселения Сабинского муниципального района Республики Татарстан от 02.07.2019 года №11</t>
  </si>
  <si>
    <t>http://pravo. tatarstan.ru. 16.04.2021  и информационные стенды</t>
  </si>
  <si>
    <t>http://pravo. tatarstan.ru. 26.04.2021  и информационные стенды</t>
  </si>
  <si>
    <t>http://pravo. tatarstan.ru. 10.04.2021  и информационные стенды</t>
  </si>
  <si>
    <t>20-п</t>
  </si>
  <si>
    <t>Об отмене постановления Большешинарского сельского исполнительного комитетаСабинского муниципального района от 15.03.2021 года № 7-п "Об утверждении долглсрочной целевой программы муниципального образования "Большешинарское сельское поселение Сабинского муниципального района РТ" «Профилактика наркомании, токсикомании и алкоголизма на территории сельского поселения на 2021 – 2023 годы»</t>
  </si>
  <si>
    <t>http://pravo. tatarstan.ru. 06.05.2021  и информационные стенды</t>
  </si>
  <si>
    <t>27-п</t>
  </si>
  <si>
    <t xml:space="preserve">"О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Шеморданского сельского исполнительного комитета Сабинского муниципального района от 23.04.2019 № 81-п" </t>
  </si>
  <si>
    <t>http//pravo.tatarstan. ru и информационные стенды 08.04.2021</t>
  </si>
  <si>
    <t xml:space="preserve">"О внесении изменений в Положение о порядке назначения и проведения опроса граждан на территории Шеморданского сельского поселения Сабинского муниципального района Республики Татарстан, утвержденное решением Совета Шеморданского сельского поселения Сабинского муниципального района от 04 июля 2019 года N19" </t>
  </si>
  <si>
    <t>http//pravo.tatarstan. ru и информационные стенды 15.04.2021</t>
  </si>
  <si>
    <t>33-п</t>
  </si>
  <si>
    <t xml:space="preserve"> Об отмене постановления Шеморданского сельского исполнительного комитета Сабинского муниципального района РТ от 12.02.2021 № 11-п «Об утверждении муниципальной программы «Профилактика наркомании, и токсикомании и алкоголизма на территории Шеморданского сельского поселения на 2021-2023 годы»</t>
  </si>
  <si>
    <t>О внесении изменений в Положение о порядке назначения и проведения опроса граждан на территории Большеныртинского сельского поселения Сабинского муниципального района Республики Татарстан, утвержденное решением Совета Большеныртинского сельского поселения Сабинского муниципального района от 09 июля 2019 года N 13</t>
  </si>
  <si>
    <t>http://pravo.tatarstan.ru , 09.04.2021</t>
  </si>
  <si>
    <t>О внесении изменений в решение Совета Большеныртинского сельского поселения от 18.12.2021 №15 "О бюджете Большеныртинского сельского поселения Сабинского муниципального района Республики Татарстан на 2021 год и на плановый период 2022 и 2023 годов"</t>
  </si>
  <si>
    <t>http://pravo.tatarstan.ru , 28.04.2021</t>
  </si>
  <si>
    <t>Постановление исполнительного комитета Большеныртинского сельского поселения Сабинского муниципального района Республики Татарстан от 05.04.2021 №10 "О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Большеныртинского сельского поселения Сабинского муниципального района от 23.04.2019 №10</t>
  </si>
  <si>
    <t>http://pravo.tatarstan.ru , 05.04.2021</t>
  </si>
  <si>
    <t>Постановление исполнительного комитета Большеныртинского сльского поселения Сабинского муниципального района Республики Татарстан от 30.04.2021 №11 "О признании утратившим силу постановление Исполнительного комитета Большеныртинского сельского поселения Сабинского муниципального района Республики Татарстан от 08.02.2021г. №6 «Об утверждении муниципальной программы: «Профилактика наркомании, токсикомании и алкоголизма на территории Большеныртинского сельского поселения на 2021 – 2023 годы»</t>
  </si>
  <si>
    <t>http://pravo.tatarstan.ru , 04.05.2021</t>
  </si>
  <si>
    <t>О внесении изменений в Положение о порядке назначения и проведения опроса граждан на территории Евлаштауского сельского поселения Сабинского муниципального района Республики Татарстан, утвержденное решением Совета Евлаштауского сельского поселения Сабинского муниципального района от 02 июля 2019 года N 16</t>
  </si>
  <si>
    <t>http://pravo.tatarstan.ru и информационные стенды 09.04.2021</t>
  </si>
  <si>
    <t xml:space="preserve">О внесении изменений в решение Совета 
Евлаштауского сельского      поселения
от   18.12.2020 года  № 14 «О бюджете
Евлаштауского  сельского     поселения
Сабинского  муниципального   района
Республики   Татарстан  на  2021 год  и 
плановый период 2022-2023 годов »
</t>
  </si>
  <si>
    <t>http://pravo.tatarstan.ru и информационные стенды   13.04.2021</t>
  </si>
  <si>
    <t xml:space="preserve">О признании утратившим силу 
постановление Исполнительного комитета
Евлаштауского сельского поселения
Сабинского муниципального района Республики
Татарстан от 22.01.2021г. № 2 «Об утверждении 
муниципальной программы: «Профилактика 
наркомании, токсикомании и алкоголизма на 
территории  Евлаштауского сельского
поселения на 2021 – 2023 годы»
</t>
  </si>
  <si>
    <t>http://pravo.tatarstan.ru и информационные стенды 04.05.2021</t>
  </si>
  <si>
    <t>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Верхнесиметского сельского поселения Сабинского муниципального района от 23.04.2019 № 21</t>
  </si>
  <si>
    <t>http://pravo.tatarstan.ru 05.04.2021</t>
  </si>
  <si>
    <t>О внесении изменений в Положение о порядке назначения и проведения опроса граждан на территории Верхнесиметского сельского поселения Сабинского муниципального района Республики Татарстан, утвержденное решением Совета Верхнесиметского сельского поселения Сабинского муниципального района от 02 июля 2019 года N 12</t>
  </si>
  <si>
    <t>http://pravo.tatarstan.ru 13.04.2021</t>
  </si>
  <si>
    <t xml:space="preserve">Об отмене постановления Верхнесиметского сельского 
исполнительного комитета Сабинского муниципального  
района   РТ    от  08.02.2021 г.  № 3     «Об утверждении          
долгосрочной целевой программы муниципального
образования  «Верхнесиметского сельского  
 поселения Сабинского    муниципального района РТ»
«Профилактика наркомании, токсикомании и алкоголизма
на территории    сельского    поселения на 2021 – 2023 годы»
</t>
  </si>
  <si>
    <t>http://pravo.tatarstan.ru 04.05.2021</t>
  </si>
  <si>
    <r>
      <rPr>
        <sz val="12"/>
        <color rgb="FF26282F"/>
        <rFont val="Times New Roman"/>
        <family val="1"/>
        <charset val="204"/>
      </rPr>
      <t>О внесении изменений в Положение о порядке назначения и проведения опроса граждан на территории Кильдебякского сельского поселения Сабинского муниципального района Республики Татарстан, утвержденное решением Совета Кильдебякского сельского поселения Сабинского муниципального района от 02 июля 2019 года</t>
    </r>
    <r>
      <rPr>
        <sz val="12"/>
        <color rgb="FF26282F"/>
        <rFont val="Arial"/>
        <family val="2"/>
        <charset val="204"/>
      </rPr>
      <t xml:space="preserve"> №13</t>
    </r>
  </si>
  <si>
    <t xml:space="preserve">http://pravo.tatarstan.ru http://saby.tatarstan.ru/kildebiak и информационные стенды  09.04.2021   </t>
  </si>
  <si>
    <t xml:space="preserve">О внесении изменений в решение Совета  Кильдебякского сельского      поселения от   18.12.2020 года  №17 «О бюджете Кильдебякского  сельского     поселения Сабинского  муниципального   района
Республики Татарстан на 2021 год и на плановый период 2022 и 2023 годов
</t>
  </si>
  <si>
    <t xml:space="preserve">http://pravo.tatarstan.ru http://saby.tatarstan.ru/kildebiak и информационные стенды 16.04.2021    </t>
  </si>
  <si>
    <t xml:space="preserve">О признании  утратившим силу постановление  исполнительного
Комитета Кильдебякского сельского поселения от 08.02.2021 
№5 «Об утверждении муниципальной Программы «Профилактика наркомании, токсикомании и алкоголизма на территории Кильдебякского сельского поселения на 2021 – 2023 годы»
</t>
  </si>
  <si>
    <t>http://pravo.tatarstan.ru http://saby.tatarstan.ru/kildebiak и информационные стенды                  30.04.2021</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</si>
  <si>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t>
    </r>
    <r>
      <rPr>
        <sz val="10"/>
        <color rgb="FF000000"/>
        <rFont val="Times New Roman"/>
        <family val="1"/>
        <charset val="204"/>
      </rPr>
      <t>05.04.2021</t>
    </r>
  </si>
  <si>
    <t>О внесении изменений в Положение о порядке назначения и проведения опроса граждан на территории Староикшурминского сельского поселения Сабинского муниципального района Республики Татарстан, утвержденное решением Совета Староикшурминского сельского поселения Сабинского муниципального района от 01 июля 2019 года №20</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</si>
  <si>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13</t>
    </r>
    <r>
      <rPr>
        <sz val="10"/>
        <color rgb="FF000000"/>
        <rFont val="Times New Roman"/>
        <family val="1"/>
        <charset val="204"/>
      </rPr>
      <t>.04.2021</t>
    </r>
  </si>
  <si>
    <t>О внесении изменений в решение Совета Староикшурминского сельского поселения от 18.12.2020 года №15 "О бюджете Староикшурминского сельского поселения Сабинского муниципального района Республики Татарстан на 2021 год и плановый период 2022 и 2023 годов"</t>
  </si>
  <si>
    <t>О признании утратившим силу постановление Исполнительного комитета Староикшурминского сельского поселения Сабинского муниципального района Республики Татарстан от 12.02.2021 №6 "Об утверждении муниципальной программы: "Профилактика наркомании, токсикомании и алкоголизма на территории Староикшурминского сельского поселения на 2021-2023 годы"</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</si>
  <si>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30</t>
    </r>
    <r>
      <rPr>
        <sz val="10"/>
        <color rgb="FF000000"/>
        <rFont val="Times New Roman"/>
        <family val="1"/>
        <charset val="204"/>
      </rPr>
      <t>.04.2021</t>
    </r>
  </si>
  <si>
    <t>"О внесении изменений в Положение о порядке назначения и проведения опроса граждан на территории Мичанского сельского поселения Сабинского муниципального района Республики Татарстан, утвержденное решением Совета Мичанского сельского поселения Сабинского муниципального района от 01 июля 2019 года N18"</t>
  </si>
  <si>
    <r>
      <t>10.04.2021 Информационные стенды, Информационные стенды, http://pravo.tatarstan.ru</t>
    </r>
    <r>
      <rPr>
        <u/>
        <sz val="13"/>
        <rFont val="Times New Roman"/>
        <family val="1"/>
        <charset val="204"/>
      </rPr>
      <t xml:space="preserve">, </t>
    </r>
    <r>
      <rPr>
        <sz val="13"/>
        <rFont val="Times New Roman"/>
        <family val="1"/>
        <charset val="204"/>
      </rPr>
      <t>http://saby.tatarstan.ru/</t>
    </r>
    <r>
      <rPr>
        <u/>
        <sz val="13"/>
        <rFont val="Times New Roman"/>
        <family val="1"/>
        <charset val="204"/>
      </rPr>
      <t>michan</t>
    </r>
  </si>
  <si>
    <t>"О внесении изменений и дополнений в решение Совета Мичанского сельского поселения от 18.12.2020 года №15 "О бюджете Мичанского сельского поселения Сабинского муниципального района Республики Татарстан на 2021 год и плановый период 2022 и 2023 годов"</t>
  </si>
  <si>
    <t>О признании утратившим силу постановление Исполнительного комитета Мичанского сельского поселения Сабинского муниципального района Республики Татарстан от 22.01.2021 года № 3 «Об утверждении муниципальной программы: «Профилактика наркомании, токсикомании и алкоголизма на территории Мичанского сельского поселения на 2021 – 2023 годы</t>
  </si>
  <si>
    <r>
      <t>30.04.2021 Информационные стенды, Информационные стенды, http://pravo.tatarstan.ru</t>
    </r>
    <r>
      <rPr>
        <u/>
        <sz val="13"/>
        <rFont val="Times New Roman"/>
        <family val="1"/>
        <charset val="204"/>
      </rPr>
      <t xml:space="preserve">, </t>
    </r>
    <r>
      <rPr>
        <sz val="13"/>
        <rFont val="Times New Roman"/>
        <family val="1"/>
        <charset val="204"/>
      </rPr>
      <t>http://saby.tatarstan.ru/</t>
    </r>
    <r>
      <rPr>
        <u/>
        <sz val="13"/>
        <rFont val="Times New Roman"/>
        <family val="1"/>
        <charset val="204"/>
      </rPr>
      <t>michan</t>
    </r>
  </si>
  <si>
    <t>Имеется представление прокуратуры Сабинского района № 02-08-04-180-2021 от 16.04.2021 об устранении нарушений бюдңетного законодательства</t>
  </si>
  <si>
    <t xml:space="preserve"> «Об утверждении Программы поддержки  малого и среднего предпринимательства на территории Мичанского сельского поселения Сабинского муниципального района на 2021-2025 годы»</t>
  </si>
  <si>
    <r>
      <t>04.05.2021 Информационные стенды, Информационные стенды, http://pravo.tatarstan.ru</t>
    </r>
    <r>
      <rPr>
        <u/>
        <sz val="13"/>
        <rFont val="Times New Roman"/>
        <family val="1"/>
        <charset val="204"/>
      </rPr>
      <t xml:space="preserve">, </t>
    </r>
    <r>
      <rPr>
        <sz val="13"/>
        <rFont val="Times New Roman"/>
        <family val="1"/>
        <charset val="204"/>
      </rPr>
      <t>http://saby.tatarstan.ru/</t>
    </r>
    <r>
      <rPr>
        <u/>
        <sz val="13"/>
        <rFont val="Times New Roman"/>
        <family val="1"/>
        <charset val="204"/>
      </rPr>
      <t>michan</t>
    </r>
  </si>
  <si>
    <t>портал правовой информации 05.04.2021</t>
  </si>
  <si>
    <t>О внесении изменений в Положение о порядке назначения и проведения опроса граждан на территории Большекибячинского сельского поселения, утвержденное решением Совета Большекибячинского сельского поселения от 02.07.2019 №14</t>
  </si>
  <si>
    <t>портал правовой информации 09.04.2021</t>
  </si>
  <si>
    <t>О признании утратившим силу постановления Большекибячинского сельского исполнительного комитета Сабинского муниципального района РТ от 10.02.2021 №4 "Об утверждении муниципальной программы "Профилактика наркомании, токсикомании и алкоголизма на территории Большекибячинского сельского поселения на 2021-2023 годы"</t>
  </si>
  <si>
    <t>портал правовой информации 30.04.2021</t>
  </si>
  <si>
    <t>О внесении изменений в Положение о порядке назначения и проведения опроса граждан на территории Корсабашского сельского поселения Сабинского муниципального района Республики Татарстан, утвержденное решением Совета Корсабашского сельского поселения Сабинского муниципального района от 02 июля 2019 года №16</t>
  </si>
  <si>
    <t>да 09.04.2021</t>
  </si>
  <si>
    <t xml:space="preserve">О признании утратившим силу постановление 
Исполнительного комитета Корсабашского
сельского поселения от 25.01.2021 года 
№3 «Об утверждении муниципальной
программы «Профилактика наркомании, 
токсикомании и алкоголизма на территории
Корсабашского сельского поселения 
на 2021 – 2023 годы»
</t>
  </si>
  <si>
    <t>да 30.04.2021</t>
  </si>
  <si>
    <t>О внесении изменений в Положение о порядке назначения и проведения опроса граждан на территории Изминского сельского поселения Сабинского муниципального района Республики Татарстан, утвержденное решением Совета Изминского сельского поселения Сабинского муниципального района от 04 июля 2019 года N18"</t>
  </si>
  <si>
    <t>http://pravo.tatarstan.ru и информационные стенды 10.04.2021</t>
  </si>
  <si>
    <t>http://pravo.tatarstan.ru и информационные стенды 13.04.2021</t>
  </si>
  <si>
    <t xml:space="preserve">О  признании утратившим силу  постановление Исполнительного комитета Изминского  сельского поселения Сабинского муниципального района Республики Татарстан от 25.01.2021 года №25 «Об утверждении  муниципальной программы: «Профилактика  наркомании, токсикомании и алкоголизма на  территории Изминского  сельского
поселения  на 2021 – 2023 годы»
</t>
  </si>
  <si>
    <t xml:space="preserve">О внесении изменений в Положение о порядке назначения и проведения опроса граждан на территории Тимершикского сельского поселения Сабинского муниципального района Республики Татарстан, утвержденное решением Совета Тимершикского 
сельского поселения Сабинского 
муниципального района от 03 июля
2019 года  N18
</t>
  </si>
  <si>
    <t>http://pravo.tatarstan.ru и информационные стенды 08.04.2021</t>
  </si>
  <si>
    <t>31п</t>
  </si>
  <si>
    <t xml:space="preserve">О  признании утратившим силу  постановление Исполнительного комитета Тимершикского сельского поселения Сабинского муниципального района Республики Татарстан от 22.01.2021 года №4п «Об утверждении  муниципальной программы: «Профилактика  наркомании, токсикомании и алкоголизма на  территории  Тимершикского сельского
поселения  на 2021 – 2023 годы»
</t>
  </si>
  <si>
    <t>Решение Совета Юлбатского сельского поселения Сабинского муниципального района Республики Татарстан от 12.04.2021 №10 "О внесении изменений в Положение о порядке назначения  и проведения опроса граждан на территории Юлбатского сельского поселения Сабинского муниципального района Республика Татарстан, утвержденное Решение Совета Юлбатского сельского поселения Сабинского муниципального района Республики Татарстан от 2июля 2019 года №16</t>
  </si>
  <si>
    <t>http://pravo.tatarstan.ru и информационные стенды, 12.04.2021</t>
  </si>
  <si>
    <t>совет Юлбатского сельского поселения Сабинского муниципального района Республики Татарстан</t>
  </si>
  <si>
    <t>"О признании утратившим силу постоновление Юлбатского сельского исполнительного комитета Сабинского муниципального района Республики Татарстан от 08.02.2021г., №2, Об утверждении муниципальной программы: «Профилактика наркомании, токсикомании и алкоголизма на территории  Юлбатского сельского поселения на 2021 – 2023 годы»</t>
  </si>
  <si>
    <t>ttp://pravo.tatarstan.ru и информационные стенды, 04.05.2021</t>
  </si>
  <si>
    <t>О внесении изменений в Положение о порядке назначения и проведения опроса граждан на территории Шикшинского сельского поселения Сабинского муниципального района Республики Татарстан, утвержденное решением Совета Шикшинкского сельского поселения Сабинского муниципального района от 03 июля 2019 года N15</t>
  </si>
  <si>
    <t>О внесении изменений в решение Совета Шикшинского сельского поселения от 18.12.2020 года №17 «О бюджете Шикшинского сельского поселения Сабинского муниципального района Республики Татарстан на 2021 год и плановый период 2022 и 2023 годов</t>
  </si>
  <si>
    <t xml:space="preserve">О признании утратившим силу  
постановление Исполнительного комитета 
Шикшинского сельского поселения
 Сабинского муниципального района 
Республики Татарстан от 25.01.2021 г.№3 
«Об утверждении муниципальной 
программы: «Профилактика наркомании,
токсикомании и алкоголизма на 
территории Шикшинского сельского
поселения на 2021 – 2023 годы»
</t>
  </si>
  <si>
    <t>360-п</t>
  </si>
  <si>
    <t xml:space="preserve">Об утверждении Порядка предоставления из бюджета Сабинского муниципального района субсидий на возмещение затрат по организации и обустройству торговых мест при проведении сельскохозяйственных ярмарок </t>
  </si>
  <si>
    <t>361-п</t>
  </si>
  <si>
    <t>449-п</t>
  </si>
  <si>
    <t>О внесении изменений в Порядок предоставления компенсационных выплат гражданам, имеющих детей, посещающих образовательные организации, реализующие образовательную программу дошкольного образования, утвержденный постановлением Руководителя Исполнительного комитета Сабинского муниципального района Республики Татарстан от 19.09.2013 г. №1195-п</t>
  </si>
  <si>
    <t>Об учетной норме площади жилого помещения и норме предоставления площади жилого помещения по договору социального найма</t>
  </si>
  <si>
    <t>443-п</t>
  </si>
  <si>
    <t xml:space="preserve">Об утверждении муниципальной программы «Развитие молодежной политики в Сабинском муниципальном районе Республики Татарстан на 2021 - 2025 годы» </t>
  </si>
  <si>
    <t>436-п</t>
  </si>
  <si>
    <t>421-п</t>
  </si>
  <si>
    <t>О внесении изменений в Перечень территориальных нештатных формирований по обеспечению выполнения мероприятий по гражданской обороне на территории Сабинского муниципального района, утвержденный постановлением Исполнительного комитета Сабинского муниципального района от 03.09.2019 №1029-п</t>
  </si>
  <si>
    <t>420-п</t>
  </si>
  <si>
    <t>Об утверждении муниципальной программы «Развитие физической культуры и спорта в Сабинском муниципальном районе Республики Татарстан на 2021 - 2025 годы»</t>
  </si>
  <si>
    <t xml:space="preserve"> О внесении изменений в Административный регламент предоставления муниципальной услуги по выдаче разрешения на вырубку, кронирование или посадку деревьев и кустарников, утвержденный постановлением Исполнительного комитета Арташского сельского поселения Сабинского муниципального района от 23.04.2019 №20  </t>
  </si>
  <si>
    <t>http://pravo.tatarstan.ru и информационные стенды 06.04.2021</t>
  </si>
  <si>
    <t>О признании утратившим силу постановление Исполнительного комитета  Арташского сельского поселения Сабинского муниципального района Республики Татарстан от 12.02.2021 №5 «Об утверждении муниципальной программы: «Профилактика наркомании, токсикомании и алкоголизма на территории Арташского сельского поселения на 2021-2023 годы»</t>
  </si>
  <si>
    <t>http://pravo.tatarstan.ru и информационные стенды 05.05.2021</t>
  </si>
  <si>
    <t>“О внесении изменений в решение Совета Арташского сельского поселения от 18.12.2020 года №16 “О бюджете Арташского сельского поселения Сабинского муниципального района Республики Татарстан на 2021 год и плановый период 2022 и 2023 годов”</t>
  </si>
  <si>
    <t xml:space="preserve">  “О внесении изменений в Положение о порядке назначения и проведения опроса граждан на территории Арташского сельского поселения Сабинского муниципального района Республики Татарстан, утвержденное решением Совета Арташского сельского поселения Сабинского муниципального района от 03 июля 2019 года № 13</t>
  </si>
  <si>
    <t xml:space="preserve">О внесении изменений в Положение о порядке назначения и проведения опроса граждан на территории Иштуганского сельского поселения Сабинского муниципального района Республики Татарстан, утвержденное решением Совета Иштуганского сельского поселения Сабинского муниципального района от 05.07.2019 года N18
</t>
  </si>
  <si>
    <t>Информационный стенд, http://pravo.tatarstan.ru, http://saby.tatarstan.ru/ishtugan
11.05.2021</t>
  </si>
  <si>
    <t xml:space="preserve">О признании утратившим силу постановления 
Исполнительного комитета Иштуганского сельского поселения  Сабинского муниципального района РТ от 12.02.2021 №4 «Об утверждении муниципальной программы «Профилактика наркомании, токсикомании и алкоголизма на территории Иштуганского сельского поселения на 2021-2023 годы»
</t>
  </si>
  <si>
    <t>О создании резервов материальных ресурсов для ликвидации чрезвычайных ситуаций природного и техногенного характера на территории Сабинского муниципального района</t>
  </si>
  <si>
    <t>510-п</t>
  </si>
  <si>
    <t>http://pravo.tatarstan.ru , и информационные стенды 06.04.2021</t>
  </si>
  <si>
    <t>545-п</t>
  </si>
  <si>
    <t>546-п</t>
  </si>
  <si>
    <t>566-п</t>
  </si>
  <si>
    <t>581-п</t>
  </si>
  <si>
    <t>517-па</t>
  </si>
  <si>
    <t>О внесении изменений в муниципальную программу «Обеспечение общественного порядка и противодействие преступности в Сабинском муниципальном районе Республики Татарстан на 2021-2025 годы»</t>
  </si>
  <si>
    <t>О внесении изменений в Положение о порядке проведения конкурса на замещение вакантной должности муниципальной службы в Большеныртинском сельском поселении Сабинского муниципального района Республики Татарстан, утвержденное решением Совета Большеныртинского сельского поселения Сабинского муниципального района от 27.12.2012 года N45</t>
  </si>
  <si>
    <t>http://pravo.tatarstan.ru , 01.06.2021</t>
  </si>
  <si>
    <t>О внесении изменений в решение Совета Большеныртинского селького поселения от 18.12.2020 №15 "О бюджете Большеныртинского сельского поселения Сабинского муниципального района Республики Татарстан на 2021 год и плановый период 2022 и 2023 годов"</t>
  </si>
  <si>
    <t>http://pravo.tatarstan.ru , 02.06.2021</t>
  </si>
  <si>
    <t>О внесении изменений в Положение о порядке передачи гражданами приватизированных жилых помещений в муниципальную собственность Большеныртинского сельского поселения, утвержденное решением Совета Большеныртинского сельского поселения Сабинского муниципального района от 18.03.2013 года N12</t>
  </si>
  <si>
    <t>«Об утверждении Программы поддержки  малого и среднего предпринимательства на территории Большеныртинского сельского поселения Сабинского муниципального района на 2021-2025 годы»</t>
  </si>
  <si>
    <t>Об утверждении административного регламента предоставления муниципальной услуги по присвоению, изменению и аннулированию адресов</t>
  </si>
  <si>
    <t>http://pravo.tatarstan.ru и информационные стенды 04.06.2021</t>
  </si>
  <si>
    <t>Об утверждении Программы поддержки  малого и среднего предпринимательства на территории муниципального образования «поселок городского типа Богатые Сабы Сабинского муниципального района» на 2021-2025 годы</t>
  </si>
  <si>
    <t>http://pravo.tatarstan.ru и информационные стенды 02.06.2021</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</si>
  <si>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Сабинским исполнительным городским комитетом Сабинского муниципального района Республики Татарстан, утвержденное постановлением Сабинского исполнительного городского комитета Сабинского муниципального района Республики Татарстан от 20.03.2017 года №23</t>
  </si>
  <si>
    <t>О внесении изменений в административный регламент осуществления муниципального земельного контроля в границах Сабинского городского поселения Сабинского муниципального района Республики Татарстан, утвержденное постановлением Сабинского исполнительного городского комитета Сабинского муниципального района Республики Татарстан от 05.03.2018 года №19</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</si>
  <si>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Сабинского городского поселения Сабинского муниципального района Республики Татарстан», утвержденное постановлением Сабинского исполнительного городского комитета Сабинского муниципального района от 26.11.2015 года №234</t>
  </si>
  <si>
    <t>О внесении изменений в Положение о порядке проведения конкурса на замещение вакантной должности муниципальной службы в Сабинском городском поселении Сабинского муниципального района Республики Татарстан, утвержденное решением Совета Сабинского городского поселения Сабинского муниципального района от 27.12.2012 года №58</t>
  </si>
  <si>
    <t>http://pravo.tatarstan.ru и информационные стенды 03.06.2021</t>
  </si>
  <si>
    <t>О внесении изменений в Положение о порядке передачи гражданами приватизированных жилых помещений в муниципальную собственность МО п.г.т. Богатые Сабы, утвержденное решением Совета Сабинского городского поселения Сабинского муниципального района от 22.03.2013 года №21</t>
  </si>
  <si>
    <t>О внесении изменений в решение Совета Сабинского городского поселения Сабинского муниципального района Республики Татарстан от 25.01.2021 №2 «Об утверждении Положения о муниципальной службе в Сабинском городском поселении Сабинского муниципального района Республики Татарстан»</t>
  </si>
  <si>
    <t xml:space="preserve"> О внесении изменений в решение Совета 
Арташского сельского      поселения
от   18.12.2020 года  № 16 «О бюджете
Арташского  сельского     поселения
Сабинского  муниципального   района
Республики   Татарстан  на  2021  год
и на плановый период 2022-2023 годов»
</t>
  </si>
  <si>
    <t>http://pravo.tatarstan.ru и информационные стенды 01.06.2021</t>
  </si>
  <si>
    <t>О внесении изменений в Положение о порядке проведения конкурса на замещение вакантной должности муниципальной службы в Арташском сельском поселении Сабинского муниципального района Республики Татарстан, утвержденное решением Совета Арташского сельского поселения Сабинского муниципального района от 20.12.2012 года №31</t>
  </si>
  <si>
    <t>О внесении изменений в Положение о порядке передачи гражданами приватизированных жилых помещений в муниципальную собственность Арташского сельского поселения, утвержденное решением Совета Арташского сельского поселения Сабинского муниципального района от 14.03.2013 года №14</t>
  </si>
  <si>
    <t xml:space="preserve"> «Об утверждении Программы поддержки  малого и среднего предпринимательства на территории Арташского сельского поселения Сабинского муниципального района на 2021-2025 годы»</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</si>
  <si>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Арташского сельского поселения Сабинского муниципального района Республики Татарстан», утвержденное постановлением Исполнительного комитета Арташского сельского поселения Сабинского муниципального района от 26.11.2015 года N45</t>
  </si>
  <si>
    <t>О внесении изменений в административный регламент осуществления муниципального земельного контроля в границах Арташского сельского поселения Сабинского муниципального района Республики Татарстан, утвержденное постановлением Исполнительного комитета Арташского сельского поселения Сабинского муниципального района Республики Татарстан от 01.03.2018 года N 3</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</si>
  <si>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Арташского сельского поселения Сабинского муниципального района Республики Татарстан, утвержденное постановлением Исполнительного комитета Арташского сельского поселения Сабинского муниципального района Республики Татарстан от 16.03.2017 года №5</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</si>
  <si>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31</t>
    </r>
    <r>
      <rPr>
        <sz val="10"/>
        <color rgb="FF000000"/>
        <rFont val="Times New Roman"/>
        <family val="1"/>
        <charset val="204"/>
      </rPr>
      <t>.05.2021</t>
    </r>
  </si>
  <si>
    <t>О внесении изменений в Положение о порядке проведения конкурса на замещение вакантной должности муниципальной службы в Староикшурминском сельском поселении Сабинского муниципального района Республики Татарстан, утвержденное решением Совета Староикшурминского сельского поселения Сабинского муниципального района от 07.11.2012 года №23</t>
  </si>
  <si>
    <t>О внесении изменений в Положение о порядке передачи гражданами приватизированных жилых помещений в муниципальную собственность Староикшурминского сельского поселения, утвержденное решением Совета Староикшурминского сельского поселения Сабинского муниципального района от 25.03.2013 года №12</t>
  </si>
  <si>
    <t>Об утверждении Программы поддержки малого и среднего предпринимательства на территории Староикшурминского сельского поселения Сабинского муниципального района на 2021-2025 годы</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</si>
  <si>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Староикшурминского сельского поселения Сабинского муниципального района Республики Татарстан", утвержденное постановлением Исполнительного комитета Староикшурминского сельского поселения Сабинского муниципального района от 25.11.2015 года №13</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</si>
  <si>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Староикшурминского сельского поселения Сабинского муниципального района Республики Татарстан", утвержденное постановлением Исполнительного комитета Староикшурминского сельского поселения Сабинского муниципального района Республики Татарстан от 15.03.2017 года №5</t>
  </si>
  <si>
    <t>О внесении изменений в административный регламент осуществления муниципального земельного контроля в границах Староикшурминского сельского поселения Сабинского муниципального района Республики Татарстан, утвержденное постановлением Исполнительного комитета Староикшурминского сельского поселения Сабинского муниципального района Республики Татарстан от 01.03.2018 года №4</t>
  </si>
  <si>
    <t>«Об утверждении Программы поддержки  малого и среднего предпринимательства на территории Мешинского сельского поселения Сабинского муниципального района на 2021-2025 годы»</t>
  </si>
  <si>
    <r>
      <t xml:space="preserve">Информационный стенд, </t>
    </r>
    <r>
      <rPr>
        <u/>
        <sz val="10"/>
        <color rgb="FF0070C0"/>
        <rFont val="Times New Roman"/>
        <family val="1"/>
        <charset val="204"/>
      </rPr>
      <t>http://saby10 http://pravo.tatarstan.ru</t>
    </r>
    <r>
      <rPr>
        <sz val="10"/>
        <color theme="1"/>
        <rFont val="Times New Roman"/>
        <family val="1"/>
        <charset val="204"/>
      </rPr>
      <t xml:space="preserve"> 03.06.2021</t>
    </r>
  </si>
  <si>
    <t xml:space="preserve">О внесении изменений в решение Совета 
Мешинского сельского      поселения
от  18.12.2020 года  № 15 « О  бюджете
 Мешинского сельского поселения 
Сабинского муниципального  района
 Республики Татарстан на 2021 год и
 на плановый период 2022 и 2023 годов»
</t>
  </si>
  <si>
    <t>http://pravo. tatarstan.ru. 04.06.2021  и информационные стенды</t>
  </si>
  <si>
    <t>О внесении изменений в Положение о порядке проведения конкурса на замещение вакантной должности муниципальной службы в Большешинарском сельском поселении Сабинского муниципального района Республики Татарстан, утвержденное решением Совета Большешинарского сельского поселения Сабинского муниципального района от 25.12.2012года №26</t>
  </si>
  <si>
    <t>О внесении изменений в решение Совета Большешинарского сельского поселения Сабинского муниципального района Республики Татарстан от 25.01.2021 №3 «Об утверждении Положения о муниципальной службе в Большешинарском сельском поселении Сабинского муниципального района Республики Татарстан»</t>
  </si>
  <si>
    <t>О внесении изменений в Положение о порядке передачи гражданами приватизированных жилых помещений в муниципальную собственность Большешинарского сельского поселения, утвержденное решением Совета Большешинарского  сельского поселения Сабинского муниципального района от 25.03.2013 года №12</t>
  </si>
  <si>
    <t>24-п</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</si>
  <si>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Большешинарского сельского поселения Сабинского муниципального района Республики Татарстан», утвержденное постановлением Большешинарского сельского Исполнительного комитета Сабинского муниципального района от 30.11.2015 №54-п</t>
  </si>
  <si>
    <t>О внесении изменений в административный регламент предоставления муниципальной услуги осуществления муниципального земельного контроля на территории Большешинарского сельского поселения Сабинского муниципального района Республики Татарстан», утвержденное постановлением Большешинарского сельского Исполнительного комитета Сабинского муниципального района от 03.03.2018 №3-п</t>
  </si>
  <si>
    <t>26-п</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</si>
  <si>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на территории Большешинарского сельского поселения Сабинского муниципального района Республики Татарстан», утвержденное постановлением Большешинарского сельского Исполнительного комитета Сабинского муниципального района от 15.03.2017 №5-п</t>
  </si>
  <si>
    <t>«Об утверждении Программы поддержки  малого и среднего предпринимательства на территории Большешинарского сельского поселения Сабинского муниципального района РТ на 2021-2025 годы»</t>
  </si>
  <si>
    <t>Об утверждении Программы поддержки  малого и среднего предпринимательства на территории Сатышевского сельского поселения Сабинского муниципального района на 2021-2025 годы</t>
  </si>
  <si>
    <t>http://pravo.tatarstan.ru , и информационные стенды 01.06.2021</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</si>
  <si>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Сатышевского сельского поселения Сабинского муниципального района Республики Татарстан», утвержденное постановлением Сатышевского сельского исполнительного комитета Сабинского муниципального района от 26.11.2015 года N53</t>
  </si>
  <si>
    <t>О внесении изменений в административный регламент осуществления муниципального земельного контроля в границах Сатышевского сельского поселения Сабинского муниципального района Республики Татарстан, утвержденное постановлением Сатышевского сельского исполнительного комитета Сабинского муниципального района Республики Татарстан от 01.03.2018 года N 6</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</si>
  <si>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Сатышевского сельского поселения Сабинского муниципального района Республики Татарстан, утвержденное постановлением Сатышевского сельского исполнительного комитета Сабинского муниципального района Республики Татарстан от 20.03.2017 года N8</t>
  </si>
  <si>
    <t xml:space="preserve">О внесении изменений в решение Совета 
Сатышевского сельского      поселения
от   18.12.2020 года  №  19 «О бюджете
Сатышевского  сельского     поселения
Сабинского  муниципального   района
Республики   Татарстан  на  2021  год и
плановый период 2022 и 2023 годов»
</t>
  </si>
  <si>
    <t>О внесении изменений в Положение о порядке передачи гражданами приватизированных жилых помещений в муниципальную собственность Сатышевского сельского поселения, утвержденное решением Совета Сатышевского сельского поселения Сабинского муниципального района от 15.03.2013 года N10</t>
  </si>
  <si>
    <t>О внесении изменений в Положение о порядке проведения конкурса на замещение вакантной должности муниципальной службы в Сатышевском сельском поселении Сабинского муниципального района Республики Татарстан, утвержденное решением Совета Сатышевского сельского поселения Сабинского муниципального района от 26.12.2012 года N35</t>
  </si>
  <si>
    <t xml:space="preserve"> «Об утверждении Программы поддержки  малого и среднего предпринимательства на территории Шикшинского сельского поселения Сабинского муниципального района на 2021-2025 годы»</t>
  </si>
  <si>
    <t>http://pravo.tatarstan.ru и информационные стенды 29.05.2021</t>
  </si>
  <si>
    <t xml:space="preserve">О внесении изменений в решение Совета Шикшинского сельского      поселения от  18.12.2020 года  №17 «О бюджете Шикшинского  сельского     поселения Сабинского муниципального   района Республики Татарстан на 2021 год и плановый период 2022 и 2023 годов»
</t>
  </si>
  <si>
    <t>http://pravo.tatarstan.ru и информационные стенды 31.05.2021</t>
  </si>
  <si>
    <r>
      <t>01.06.2021 Информационные стенды, Информационные стенды, http://pravo.tatarstan.ru</t>
    </r>
    <r>
      <rPr>
        <u/>
        <sz val="13"/>
        <rFont val="Times New Roman"/>
        <family val="1"/>
        <charset val="204"/>
      </rPr>
      <t xml:space="preserve">, </t>
    </r>
    <r>
      <rPr>
        <sz val="13"/>
        <rFont val="Times New Roman"/>
        <family val="1"/>
        <charset val="204"/>
      </rPr>
      <t>http://saby.tatarstan.ru/</t>
    </r>
    <r>
      <rPr>
        <u/>
        <sz val="13"/>
        <rFont val="Times New Roman"/>
        <family val="1"/>
        <charset val="204"/>
      </rPr>
      <t>michan</t>
    </r>
  </si>
  <si>
    <t>Об утверждении Программы поддержки  малого и среднего предпринимательства на территории Нижнешитцинского сельского поселения Сабинского муниципального района на 2021-2025 годы</t>
  </si>
  <si>
    <r>
      <t>31.05.2021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</si>
  <si>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О внесении изменений в административный регламент осуществления муниципального земельного контроля в границах Нижнешитцинского сельского поселения Сабинского муниципального района Республики Татарстан, утвержденное постановлением Нижнешитцинского сельского исполнительного комитета Сабинского муниципального района Республики Татарстан от 01.03.2018 года №4</t>
  </si>
  <si>
    <r>
      <t>01.06.2021 Информационные стенды, http://pravo.tatarstan.ru</t>
    </r>
    <r>
      <rPr>
        <u/>
        <sz val="12"/>
        <color theme="1"/>
        <rFont val="Times New Roman"/>
        <family val="1"/>
        <charset val="204"/>
      </rPr>
      <t xml:space="preserve">, </t>
    </r>
    <r>
      <rPr>
        <sz val="12"/>
        <color theme="1"/>
        <rFont val="Times New Roman"/>
        <family val="1"/>
        <charset val="204"/>
      </rPr>
      <t>http://saby.tatarstan.ru/shitsi</t>
    </r>
  </si>
  <si>
    <t>31.052021</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</si>
  <si>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Нижнешитцинским сельским исполнительным комитетом Сабинского муниципального района Республики Татарстан, утвержденное постановлением Нижнешитцинского сельского исполнительного комитета Сабинского муниципального района Республики Татарстан 
от 16.03.2017 года №5
</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</si>
  <si>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Нижнешитцинского сельского поселения Сабинского муниципального района Республики Татарстан», утвержденное постановлением Нижнешитцинского сельского исполнительного комитета Сабинского муниципального района от 28.11.2015 года №56</t>
  </si>
  <si>
    <t xml:space="preserve">О внесении изменений в Положение о порядке 
проведения конкурса на замещение вакантной 
должности муниципальной службы в Нижнешитцинском 
сельском поселении Сабинского муниципального района
Республики Татарстан, утвержденное решением Совета
Нижнешитцинского сельского поселения Сабинского
муниципального района от 15.11.2012 года №31
</t>
  </si>
  <si>
    <t xml:space="preserve">О внесении изменений в Положение о порядке передачи 
гражданами приватизированных жилых помещений
в муниципальную собственность Нижнешитцинского 
сельского поселения, утвержденное решением Совета
Нижнешитцинского сельского поселения Сабинского 
муниципального района от 18.03.2013 года №13
</t>
  </si>
  <si>
    <t>портал правовой информации 31.05.2021</t>
  </si>
  <si>
    <t>да 31.05.2021</t>
  </si>
  <si>
    <t>«Об утверждении Программы поддержки малого и среднего предпринимательства на территории Корсабашского сельского поселения Сабинского муниципального района на 2021-2025 годы»</t>
  </si>
  <si>
    <t>О внесении изменений в Положение о порядке проведения конкурса на замещение вакантной должности муниципальной службы в Корсабашском сельском поселении Сабинского муниципального района Республики Татарстан, утвержденное решением Совета Корсабашского сельского поселения Сабинского муниципального района от 22.12.2012 года №31</t>
  </si>
  <si>
    <t>О внесении изменений в Положение о порядке передачи гражданами приватизированных жилых помещений в муниципальную собственность Корсабашского сельского поселения, утвержденное решением Совета Корсабашского сельского поселения Сабинского муниципального района от 20.03.2013 года №12</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</si>
  <si>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Корсабашского сельского поселения Сабинского муниципального района Республики Татарстан», утвержденное постановлением Исполнительного комитета Корсабашского сельского поселения Сабинского муниципального района от 25.11.2015 года №35</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</si>
  <si>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Корсабашского сельского поселения Сабинского муниципального района Республики Татарстан, утвержденное постановлением Исполнительного комитета Корсабашского сельского поселения Сабинского муниципального района Республики Татарстан от 15.03.2017 года №4</t>
  </si>
  <si>
    <t>О внесении изменений в административный регламент осуществления муниципального земельного контроля в границах Корсабашского сельского поселения Сабинского муниципального района Республики Татарстан, утвержденное постановлением Исполнительного комитета Корсабашского сельского поселения Сабинского муниципального района Республики Татарстан от 01.03.2018 года № 8</t>
  </si>
  <si>
    <t xml:space="preserve">О внесении изменений и дополнений в решение Совета Верхнесиметского сельского      поселения от  18.12.2020 года  
№ 15 «О бюджете Верхнесиметского сельского     поселения Сабинского муниципального   района Республики
Татарстан  на  2021 год и плановый период 2022 и 2023 годов»
</t>
  </si>
  <si>
    <t>http://pravo.tatarstan.ru 01.06.2021</t>
  </si>
  <si>
    <t>О внесении изменений в Положение о порядке проведения конкурса на замещение вакантной должности муниципальной службы в Верхнесиметском сельском поселении Сабинского муниципального района Республики Татарстан, утвержденное решением Совета Верхнесиметского сельского поселения Сабинского муниципального района от 25.12.2012 года N31</t>
  </si>
  <si>
    <t>О внесении изменений в Положение о порядке передачи гражданами приватизированных жилых помещений в муниципальную собственность  Верхнесиметского  сельского поселения, утвержденное решением Совета Верхнесиметского сельского поселения Сабинского муниципального района от 14.03.2013 года N12</t>
  </si>
  <si>
    <t>«Об утверждении Программы поддержки  малого и среднего предпринимательства на территории Верхнесиметского сельского поселения Сабинского муниципального района на 2021-2025 годы»</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</si>
  <si>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Верхнесиметского  сельского поселения Сабинского муниципального района Республики Татарстан», утвержденное постановлением Исполнительного комитета Верхнесиметского  сельского поселения Сабинского муниципального района от 26.11.2015 года N 33</t>
  </si>
  <si>
    <t>О внесении изменений в административный регламент осуществления муниципального земельного контроля в границах Верхнесиметского сельского поселения Сабинского муниципального района Республики Татарстан, утвержденное постановлением Исполнительного комитета Верхнесиметского сельского поселения Сабинского муниципального района Республики Татарстан от 03.03.2018 года N 3</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</si>
  <si>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Исполнительного комитета Верхнесиметского сельского поселения Сабинского муниципального района Республики Татарстан, утвержденное постановлением Исполнительного комитета Верхнесиметского сельского поселения Сабинского муниципального района Республики Татарстан от 17.03.2017 года N 2</t>
  </si>
  <si>
    <t>Об утверждении Программы поддержки малого и среднего предпринимательства на территории Большекибячинского сельского поселения Сабинского муниципального района на 2021-2025 годы"</t>
  </si>
  <si>
    <t>портал правовой информации 28.05.2021</t>
  </si>
  <si>
    <t>О внесении изменений в административный регламент осуществления муниципального земельного контроля в границах Большекибячинского сельского поселения Сабинского муниципального района Республики Татарстан, утвержденное постановлением Исполнительного комитета Большекибячинского сельского поселения Сабинского муниципального района Республики Татарстан от 01.03.2018 года №3</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</si>
  <si>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Большекибячинского сельского поселения Сабинского муниципального района Республики Татарстан», утвержденное постановлением Исполнительного комитета Большекибячинского сельского поселения Сабинского муниципального района от 26.11.2015 года N34</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</si>
  <si>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Большекибячинского сельского поселения Сабинского муниципального района Республики Татарстан, утвержденное постановлением Исполнительного комитета Большекибячинского сельского поселения Сабинского муниципального района Республики Татарстан от 15.03.2017 года №5</t>
  </si>
  <si>
    <t xml:space="preserve">О внесении  изменений и дополнений  в решение Совета Большекибячинского сельского поселения от 18.12.2020 г. № 15 «О бюджете Большекибячинского сельского поселения Сабинского муниципального района Республики Татарстан на 2021 год и плановый период 2022 и 2023 годов»   </t>
  </si>
  <si>
    <t>О внесении изменений в Положение о порядке передачи гражданами приватизированных жилых помещений в муниципальную собственность Большекибячинского сельского поселения, утвержденное решением Совета Большекибячинского сельского поселения Сабинского муниципального района от 14.03.2013 года N14</t>
  </si>
  <si>
    <t>О внесении изменений в Положение о порядке проведения конкурса на замещение вакантной должности муниципальной службы в Большекибячинском сельском поселении Сабинского муниципального района Республики Татарстан, утвержденное решением Совета Большекибячинского сельского поселения Сабинского муниципального района от 20.12.2012 года N31</t>
  </si>
  <si>
    <t xml:space="preserve">http://pravo.tatarstan.ru http://saby.tatarstan.ru/kildebiak и информационные стенды 31.05.2021    </t>
  </si>
  <si>
    <t xml:space="preserve">http://pravo.tatarstan.ru http://saby.tatarstan.ru/kildebiak и информационные стенды 02.06..2021    </t>
  </si>
  <si>
    <t>Об утверждении Программы поддержки  малого и среднего предпринимательства на территории Изминского сельского поселения Сабинского муниципального района на 2021-2025 годы</t>
  </si>
  <si>
    <t>38п</t>
  </si>
  <si>
    <t>Об утверждении Программы поддержки  малого и среднего предпринимательства на территории Тимершикского сельского поселения Сабинского муниципального района на 2021-2025 годы</t>
  </si>
  <si>
    <t>http//pravo.tatarstan. ru и информационные стенды 09.06.2021</t>
  </si>
  <si>
    <t>Об утверждении административного регламента предоставления муниципальной услуги по предоставлению земельного участка в аренду, в собственность за плату без проведения торгов</t>
  </si>
  <si>
    <t>573-п</t>
  </si>
  <si>
    <t>648-п</t>
  </si>
  <si>
    <t>О внесении изменений в муниципальную программу адресной социальной защиты населения Сабинского муниципального района Республики Татарстан на 2021-2025 годы</t>
  </si>
  <si>
    <t>572-п</t>
  </si>
  <si>
    <t>571-п</t>
  </si>
  <si>
    <t>570-п</t>
  </si>
  <si>
    <t>569-п</t>
  </si>
  <si>
    <t>568-п</t>
  </si>
  <si>
    <t>567-п</t>
  </si>
  <si>
    <t>Об утверждении административного регламента предоставления муниципальной услуги по выдаче ордера (разрешения) на производство земляных работ</t>
  </si>
  <si>
    <t>Об утверждении административного регламента предоставления муниципальной услуги по предоставлению разрешения на условно разрешенный вид использования земельного участка или объекта 
капитального строительства</t>
  </si>
  <si>
    <t>575-п</t>
  </si>
  <si>
    <t>Об утверждении административного регламента предоставления муниципальной услуги по выдаче градостроительного плана земельного участка</t>
  </si>
  <si>
    <t>Об утверждении административного регламента предоставления муниципальной услуги по предоставлению земельного участка в аренду, в собственность на торгах</t>
  </si>
  <si>
    <t>578-п</t>
  </si>
  <si>
    <t>574-п</t>
  </si>
  <si>
    <t>576-п</t>
  </si>
  <si>
    <t>577-п</t>
  </si>
  <si>
    <t>Об утверждении административного регламента предоставления муниципальной услуги по направлению уведомления о 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t>
  </si>
  <si>
    <t>Об утверждении административного регламента предоставления муниципальной услуги по выдаче разрешения на строительство</t>
  </si>
  <si>
    <t>Об утверждении административного регламента предоставления муниципальной услуги по предварительному согласованию предоставления земельного участка</t>
  </si>
  <si>
    <t>Об утверждении административного регламента предоставления муниципальной услуги по наравлению уведомления о соответствии указанных в уведомлении о планируемом строительстве параметров объект 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</si>
  <si>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Об утверждении административного регламента предоставления муниципальной услуги по постановке на учет нуждающихся в улучшении жилищных условий в системе социальной ипотеки в Республике Татарстан</t>
  </si>
  <si>
    <t>Совет Сабинского муниципального района Республики Татарстан</t>
  </si>
  <si>
    <t>602-п</t>
  </si>
  <si>
    <t>О внесении изменений в муниципальную программу по профессиональной ориентации детей и учащихся общеобразовательных учреждений Сабинского муниципального района Республики Татарстан на 2019-2023 гг. «Город профессий «Saba Balahoner»</t>
  </si>
  <si>
    <t>608-п</t>
  </si>
  <si>
    <t>О внесении изменений в муниципальную программу «Управление муниципальными финансами Сабинского муниципального района Республики Татарстан на 2021- 2025 годы"</t>
  </si>
  <si>
    <t>607-п</t>
  </si>
  <si>
    <t>О внесении изменений в муниципальную программу «Развитие образования Сабинского муниципального района Республики Татарстан на 2021 - 2025 годы»</t>
  </si>
  <si>
    <t>603-п</t>
  </si>
  <si>
    <t>О внесении изменений в муниципальную программу обеспечения экологической безопасности Сабинского муниципального района Республики Татарстан на 2021- 2025 годы</t>
  </si>
  <si>
    <t>604-п</t>
  </si>
  <si>
    <t xml:space="preserve">О внесении изменений в муниципальную программу «Развитие культуры Сабинского муниципального района Республики Татарстан на 2021 - 2025 годы» </t>
  </si>
  <si>
    <t>606-п</t>
  </si>
  <si>
    <t xml:space="preserve">О внесении изменений в муниципальную программу «Управление муниципальным имуществом Сабинского муниципального района Республики Татарстан на 2021 - 2025 годы» </t>
  </si>
  <si>
    <t>605-п</t>
  </si>
  <si>
    <t>580-п</t>
  </si>
  <si>
    <t xml:space="preserve">Об утверждении административного регламента предоставления муниципальной услуги «Прием заявлений о зачислении в образовательные организации, реализующие программы обгцего образования» в Сабинском муниципальном районе Республики Татарстан </t>
  </si>
  <si>
    <t>579-п</t>
  </si>
  <si>
    <t>Об утверждении административного регламента предоставления муниципальной услуги по выдаче разрешения на установку и эксплуатацию рекламной конструкции, аннулирование ранее выданных разрешений</t>
  </si>
  <si>
    <t>Об утверждении административного регламента предоставления муниципальной услуги по согласованию переустройства и (или) перепланировки помещений в многоквартирном доме и оформление приемочной комиссией акта о завершенном переустройстве и (или) перепланировке помещений в многоквартирном доме</t>
  </si>
  <si>
    <t>Об утверждении административного регламента предоставления муниципальной услуги по согласованию проектной документации, проекта производства работ и инженерно-топографического плана</t>
  </si>
  <si>
    <t>Об утверждении административного регламента предоставления муниципальной услуги по переводу жилого помещения в нежилое помещение и нежилого помещения в жилое помещение</t>
  </si>
  <si>
    <t>Об утверждении административного регламента предоставления муниципальной услуги по выдаче разрешения на ввод объекта в эксплуатацию</t>
  </si>
  <si>
    <t>Об утверждении муниципальной программы «Реализация антикоррупционной политики в Сабинском муниципальном районе Республики Татарстан на 2021-2025 годы»</t>
  </si>
  <si>
    <t xml:space="preserve">Об утверждении Положения о порядке расходования средств резервного фонда Исполнительного комитета Сабинского 
муниципального района Республики Татарстан </t>
  </si>
  <si>
    <t>http://pravo.tatarstan.ru и информационные стенды, 31.05.2021</t>
  </si>
  <si>
    <t>«Об утверждении Программы поддержки  малого и среднего предпринимательства на территории Юлбатского сельского поселения Сабинского муниципального района на 2021-2025 годы»</t>
  </si>
  <si>
    <t>ttp://pravo.tatarstan.ru и информационные стенды, 02.06.2021</t>
  </si>
  <si>
    <t>О внесении изменений в муниципальную программу «Защита населения и территорий от чрезвычайных ситуаций, обеспечение пожарной безопасности и безопасности людей на водных объектах в Сабинском муниципальном районе Республики Татарстан на 2021-2025 годы»</t>
  </si>
  <si>
    <t>622-п</t>
  </si>
  <si>
    <t xml:space="preserve">Об утверждении Программы поддержки малого и среднего предпринимательства на территории Иштуганского сельского поселения Сабинского муниципального района на 2021-2025 годы
</t>
  </si>
  <si>
    <t>Информационный стенд, http://pravo.tatarstan.ru, http://saby.tatarstan.ru/ishtugan
03.06.2021</t>
  </si>
  <si>
    <t xml:space="preserve">О внесении изменений в решение Совета Иштуганского сельского поселения от 18.12.2020 года  №14 «О бюджете Иштуганского  сельского     поселения Сабинского  муниципального   района Республики   Татарстан  на  2021 и на плановый период 2022 и 2023 годов»
</t>
  </si>
  <si>
    <t>Об утверждении Положения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Арташского сельского поселения Сабинского муниципального района Республики Татарстан</t>
  </si>
  <si>
    <t>http://pravo.tatarstan.ru и информационные стенды 25.06.2021</t>
  </si>
  <si>
    <t>О внесении изменений в Положение о порядке вырубки зеленых насаждений на территории Арташского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Арташского сельского поселения Сабинского муниципального района РТ от 25.02.2021 №5</t>
  </si>
  <si>
    <t>http://pravo.tatarstan.ru и информационные стенды 10.06.2021</t>
  </si>
  <si>
    <t>О внесении изменений в решение Совета Арташского сельского поселения Сабинского муниципального района Республики Татарстан от 25.01.2021 №2 «Об утверждении Положения о муниципальной службе в Арташском сельском поселении Сабинского муниципального района Республики Татарстан»</t>
  </si>
  <si>
    <t xml:space="preserve">О внесении изменений в решение Совета 
Арташского сельского      поселение
от   18.12.2020 года  № 16 «О бюджете
Арташского  сельского     поселения
Сабинского  муниципального   района
Республики   Татарстан  на  2021  год
и на плановый период 2022-2023 годов»
</t>
  </si>
  <si>
    <t>О внесении изменений в решение Совета 
Арташского сельского      поселение
от   18.12.2020 года  № 16 «О бюджете
Арташского  сельского     поселения
Сабинского  муниципального   района
Республики   Татарстан  на  2021  год
и на плановый период 2022-2023 годов»</t>
  </si>
  <si>
    <t>35-п</t>
  </si>
  <si>
    <t xml:space="preserve">«Об утверждении Программы поддержки малого и среднего предпринимательства на территории Шеморданского сельского поселения Сабинского муниципального района на 2021-2025 годы» </t>
  </si>
  <si>
    <t>36-п</t>
  </si>
  <si>
    <t xml:space="preserve">"О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Шеморданского сельского поселения Сабинского муниципального района Республики Татарстан», утвержденное постановлением Исполнительного комитета Шеморданского сельского поселения Сабинского муниципального района от 01.12.2015 года N17-п" </t>
  </si>
  <si>
    <t>37-п</t>
  </si>
  <si>
    <t xml:space="preserve">"О внесении изменений в административный регламент осуществления муниципального земельного контроля в границах Шеморданского сельского поселения Сабинского муниципального района Республики Татарстан, утвержденное постановлением Исполнительного комитета Шеморданского сельского поселения Сабинского муниципального района Республики Татарстан от 07.03.2018 года N 7-п" </t>
  </si>
  <si>
    <t>38-п</t>
  </si>
  <si>
    <t xml:space="preserve">"О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Шеморданского сельского поселения Сабинского муниципального района Республики Татарстан, утвержденное постановлением Исполнительного комитета Шеморданского сельского поселения Сабинского муниципального района Республики Татарстан от 15.03.2017 года N15-п" </t>
  </si>
  <si>
    <t xml:space="preserve">"О внесении изменений в Положение о порядке вырубки зеленых насаждений на территории Шеморданского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Шеморданского сельского поселения Сабинского муниципального района РТ от 25.02.2021 №6" </t>
  </si>
  <si>
    <t xml:space="preserve">"О внесении изменений в Положение о порядке проведения конкурса на замещение вакантной должности муниципальной службы в Шеморданском сельском поселении Сабинского муниципального района Республики Татарстан, утвержденное решением Совета Шеморданского сельского поселения Сабинского муниципального района от 11.04.2017 года N55" </t>
  </si>
  <si>
    <t>http//pravo.tatarstan. ru и информационные стенды 10.06.2021</t>
  </si>
  <si>
    <t xml:space="preserve">"О внесении изменений в Положение о порядке передачи гражданами приватизированных жилых помещений в муниципальную собственность Шеморданского сельского поселения, утвержденное решением Совета Шеморданского сельского поселения Сабинского муниципального района от 15.03.2013 года N15" </t>
  </si>
  <si>
    <t>О внесении изменений в Положение о порядке вырубки зеленых насаждений на территории Иштуганского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Иштуганского сельского поселения Сабинского муниципального района РТ от 26.02.2021 №6</t>
  </si>
  <si>
    <t>Информационный стенд, http://pravo.tatarstan.ru, http://saby.tatarstan.ru/ishtugan
11.06.2021</t>
  </si>
  <si>
    <t>О внесении изменений в Положение о порядке передачи гражданами приватизированных жилых помещений в муниципальную собственность Иштуганского сельского поселения, утвержденное решением Совета Иштуганского сельского поселения Сабинского муниципального района от 14.03.2013 года N16</t>
  </si>
  <si>
    <t>О внесении изменений в решение Совета Иштуганского сельского поселения Сабинского муниципального района Республики Татарстан от 25.01.2021 года №3 «Об утверждении Положения о муниципальной службе в Иштуганском сельском поселении Сабинского муниципального района Республики Татарстан»</t>
  </si>
  <si>
    <t>О внесении изменений в Положение о порядке проведения конкурса на замещение вакантной должности муниципальной службы в Иштуганском сельском поселении Сабинского муниципального района Республики Татарстан, утвержденное решением Совета Иштуганского сельского поселения Сабинского муниципального района от 24.12.2012 года N44</t>
  </si>
  <si>
    <t>О внесении изменений в решение Совета Иштуганского сельского поселения от 18.12.2020 года № 14 «О бюджете Иштуганского сельского поселения Сабинского муниципального района Республики Татарстан на 2021 и на плановый период 2022 и 2023 годов»</t>
  </si>
  <si>
    <t>Информационный стенд, http://pravo.tatarstan.ru, http://saby.tatarstan.ru/ishtugan
25.06.2021</t>
  </si>
  <si>
    <t>О внесении изменений в административный регламент осуществления муниципального лесного контроля на территории Иштуганского сельского поселения Сабинского муниципального района Республики Татарстан, утвержденное постановлением Исполнительного комитета Иштуганского сельского поселения Сабинского муниципального района Республики Татарстан от 23.08.2019 года N34</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</si>
  <si>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Иштуганского сельского поселения Сабинского муниципального района Республики Татарстан, утвержденное постановлением Исполнительного комитета Иштуганского сельского поселения Сабинского муниципального района Республики Татарстан от 15.03.2017 года N2</t>
  </si>
  <si>
    <t>О внесении изменений в административный регламент предоставления муниципальной услуги «По предоставлению земельного участка, находящегося на территории Иштуганского сельского поселения Сабинского муниципального района Республики Татарстан в муниципальной собственности, в собственность бесплатно», утвержденное постановлением Исполнительного комитета Иштуганского сельского поселения Сабинского муниципального района Республики Татарстан от 02.12.2015 года N12</t>
  </si>
  <si>
    <t>О внесении изменений в административный регламент осуществления муниципального земельного контроля в границах Иштуганского сельского поселения Сабинского муниципального района Республики Татарстан, утвержденное постановлением Исполнительного комитета Иштуганского сельского поселения Сабинского муниципального района Республики Татарстан от 15.03.2018 года N7</t>
  </si>
  <si>
    <t>О внесении изменений в решение Совета Мешинского сельского поселения Сабинского муниципального района Республики Татарстан от 25.01.2021 №3 «Об утверждении Положения о муниципальной службе в Мешинском сельском поселении Сабинского муниципального района Республики Татарстан»</t>
  </si>
  <si>
    <r>
      <t xml:space="preserve">Информационный стенд, </t>
    </r>
    <r>
      <rPr>
        <u/>
        <sz val="10"/>
        <color rgb="FF0070C0"/>
        <rFont val="Times New Roman"/>
        <family val="1"/>
        <charset val="204"/>
      </rPr>
      <t>http://saby.tatarstan.ru/ http://pravo.tatarstan.ru</t>
    </r>
    <r>
      <rPr>
        <sz val="10"/>
        <color theme="1"/>
        <rFont val="Times New Roman"/>
        <family val="1"/>
        <charset val="204"/>
      </rPr>
      <t xml:space="preserve"> 11.06.2021</t>
    </r>
  </si>
  <si>
    <t>О внесении изменений в Положение о порядке передачи гражданами приватизированных жилых помещений в муниципальную собственность Мешинского сельского поселения, утвержденное решением Совета Мешинского сельского поселения Сабинского муниципального района от 25.03.2013 года №14</t>
  </si>
  <si>
    <t>О внесении изменений в Положение о порядке проведения конкурса на замещение вакантной должности муниципальной службы в Мешинском сельском поселении Сабинского муниципального района Республики Татарстан, утвержденное решением Совета Мешинского сельского поселения Сабинского муниципального района от 25.12.2012 года №27</t>
  </si>
  <si>
    <r>
      <t xml:space="preserve">Информационный стенд, </t>
    </r>
    <r>
      <rPr>
        <u/>
        <sz val="10"/>
        <color rgb="FF0070C0"/>
        <rFont val="Times New Roman"/>
        <family val="1"/>
        <charset val="204"/>
      </rPr>
      <t>http://saby10 http://pravo.tatarstan.ru</t>
    </r>
    <r>
      <rPr>
        <sz val="10"/>
        <color theme="1"/>
        <rFont val="Times New Roman"/>
        <family val="1"/>
        <charset val="204"/>
      </rPr>
      <t xml:space="preserve"> 11.06.2021</t>
    </r>
  </si>
  <si>
    <t xml:space="preserve">О внесении изменений в решение Совета 
Мешинского сельского поселения
от  18.12.2020 года  № 15 « О  бюджете
 Мешинского сельского поселения 
Сабинского муниципального  района
 Республики Татарстан на 2021 год и
 на плановый период 2022 и 2023 годов»
</t>
  </si>
  <si>
    <t xml:space="preserve">О внесении изменений в Положение о порядке вырубки зеленых насаждений на территории Мешинского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Мешинского сельского поселения Сабинского муниципального района РТ от 25.02.2021 №6
</t>
  </si>
  <si>
    <t>О внесении изменений в административный регламент осуществления муниципального земельного контроля в границах Мешинского сельского поселения Сабинского муниципального района Республики Татарстан, утвержденное постановлением Мешинского сельского исполнительного комитета Сабинского муниципального района Республики Татарстан от 01.03.2018 года №4</t>
  </si>
  <si>
    <t>О внесении изменений в административный регламент осуществления муниципального лесного контроля на территории Мешинского сельского поселения Сабинского муниципального района Республики Татарстан, утвержденное постановлением Мешинского сельского исполнительного комитета Сабинского муниципального района Республики Татарстан от 23.08.2019 года №37</t>
  </si>
  <si>
    <r>
      <t xml:space="preserve">Информационный стенд, </t>
    </r>
    <r>
      <rPr>
        <u/>
        <sz val="10"/>
        <color rgb="FF0070C0"/>
        <rFont val="Times New Roman"/>
        <family val="1"/>
        <charset val="204"/>
      </rPr>
      <t>http://saby.tatarstan.ru/  http://pravo.tatarstan.ru</t>
    </r>
    <r>
      <rPr>
        <sz val="10"/>
        <color theme="1"/>
        <rFont val="Times New Roman"/>
        <family val="1"/>
        <charset val="204"/>
      </rPr>
      <t xml:space="preserve"> 11.06.2021</t>
    </r>
  </si>
  <si>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Мешинским сельским исполнительным комитетом Сабинского муниципального района Республики Татарстан, утвержденное постановлением Мешинского сельского исполнительного комитета Сабинского муниципального района Республики Татарстан от 15.03.2017 года №3</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</si>
  <si>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Мешинского сельского поселения Сабинского муниципального района Республики Татарстан», утвержденное постановлением Мешинского сельского исполнительного комитета Сабинского муниципального района от 26.11.2015 года №47</t>
  </si>
  <si>
    <r>
      <t xml:space="preserve">Информационный стенд, </t>
    </r>
    <r>
      <rPr>
        <u/>
        <sz val="10"/>
        <color rgb="FF0070C0"/>
        <rFont val="Times New Roman"/>
        <family val="1"/>
        <charset val="204"/>
      </rPr>
      <t>http://saby.tatarstan.ru/ http://pravo.tatarstan.ru</t>
    </r>
    <r>
      <rPr>
        <sz val="10"/>
        <color theme="1"/>
        <rFont val="Times New Roman"/>
        <family val="1"/>
        <charset val="204"/>
      </rPr>
      <t xml:space="preserve"> 24.06.2021</t>
    </r>
  </si>
  <si>
    <t>«Об утверждении Программы поддержки  малого и среднего предпринимательства на территории Евлаштауского сельского поселения Сабинского муниципального района на 2021-2025 годы»</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</si>
  <si>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Евлаштауского сельского поселения Сабинского муниципального района Республики Татарстан, утвержденное постановлением Исполнительного комитета Евлаштауского сельского поселения Сабинского муниципального района Республики Татарстан от 15.03.2017 года N 2</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</si>
  <si>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Евлаштауского сельского поселения Сабинского муниципального района Республики Татарстан», утвержденное постановлением Исполнительного комитета Евлаштауского сельского поселения Сабинского муниципального района от 26.11.2015 года N36</t>
  </si>
  <si>
    <t>О внесении изменений в административный регламент осуществления муниципального земельного контроля в границах Евлаштауского сельского поселения Сабинского муниципального района Республики Татарстан, утвержденное постановлением Исполнительного комитета Евлаштауского сельского поселения Сабинского муниципального района Республики Татарстан от 14.03.2018 года N 6</t>
  </si>
  <si>
    <t>О внесении изменений в Положение о порядке проведения конкурса на замещение вакантной должности муниципальной службы в Евлаштауском сельском поселении Сабинского муниципального района Республики Татарстан, утвержденное решением Совета Евлаштауского сельского поселения Сабинского муниципального района от 25.12.2012 года N 32</t>
  </si>
  <si>
    <t>О внесении изменений в Положение о порядке передачи гражданами приватизированных жилых помещений в муниципальную собственность Евлаштауского сельского поселения, утвержденное решением Совета Евлаштауского сельского поселения Сабинского муниципального района от 25.03.2013 года N13</t>
  </si>
  <si>
    <t>О внесении изменений в решение Совета Евлаштауского сельского поселения Сабинского муниципального района Республики Татарстан от 25.01.2021 №3 «Об утверждении Положения о муниципальной службе в Евлаштауском сельском поселении Сабинского муниципального района Республики Татарстан»</t>
  </si>
  <si>
    <t>http://pravo.tatarstan.ru и информационные стенды 05.06.2021</t>
  </si>
  <si>
    <t xml:space="preserve">О внесении изменений в решение Совета 
Евлаштауского сельского поселения
от 18.12.2020 года  №  14 «О бюджете
Евлаштауского  сельского     поселения
Сабинского  муниципального   района
Республики   Татарстан  на  2021 и на 
плановый период 2022 и 2023 годов»
</t>
  </si>
  <si>
    <t>О внесении изменений в Положение о порядке вырубки зеленых насаждений на территории Евлаштауского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Евлаштауского сельского поселения Сабинского муниципального района РТ от 25.02.2021 № 7</t>
  </si>
  <si>
    <t>http://pravo.tatarstan.ru и информационные стенды 23.06.2021</t>
  </si>
  <si>
    <t>О внесении изменений в Положение о порядке передачи гражданами приватизированных жилых помещений в муниципальную собственность Кильдебякского сельского поселения, утвержденное решением Совета Кильдебякского сельского поселения Сабинского муниципального района от 14.03.2013 года N14</t>
  </si>
  <si>
    <t>О внесении изменений в Положение о порядке проведения конкурса на замещение вакантной должности муниципальной службы в Кильдебякском сельском поселении Сабинского муниципального района Республики Татарстан, утвержденное решением Совета Кильдебякского сельского поселения Сабинского муниципального района от 20.12.2012 года N36</t>
  </si>
  <si>
    <r>
      <rPr>
        <sz val="11"/>
        <color theme="1"/>
        <rFont val="Arial"/>
        <family val="2"/>
        <charset val="204"/>
      </rPr>
      <t>«Об утверждении Программы поддержки  малого и среднего предпринимательства на территории Кильдебякского сельского поселения Сабинского муниципального района на 2021-2025</t>
    </r>
    <r>
      <rPr>
        <sz val="11"/>
        <color rgb="FF000000"/>
        <rFont val="Arial"/>
        <family val="2"/>
        <charset val="204"/>
      </rPr>
      <t>годы</t>
    </r>
  </si>
  <si>
    <t>П“О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Кильдебякского сельского поселения Сабинского муниципального района Республики Татарстан», утвержденное постановлением Исполнительного комитета Кильдебякского сельского поселения Сабинского муниципального района от 26.11.2015 года N47</t>
  </si>
  <si>
    <t>“О внесении изменений в административный регламент осуществления муниципального земельного контроля в границах Кильдебякского сельского поселения Сабинского муниципального района Республики Татарстан, утвержденное постановлением Исполнительного комитета Кильдебякского сельского поселения Сабинского муниципального района Республики Татарстан от 01.03.2018 года N8</t>
  </si>
  <si>
    <t>П“О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Кильдебякского сельского поселения Сабинского муниципального района Республики Татарстан, утвержденное постановлением Исполнительного комитета Кильдебякского сельского поселения Сабинского муниципального района Республики Татарстан от 21.03.2017 года N11”</t>
  </si>
  <si>
    <t>Об утверждении Положения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Кильдебякского сельского поселения Сабинского муниципального района Республики Татарстан</t>
  </si>
  <si>
    <t xml:space="preserve">http://pravo.tatarstan.ru http://saby.tatarstan.ru/kildebiak и информационные стенды 15.06..2021    </t>
  </si>
  <si>
    <t xml:space="preserve">О внесении изменений в решение Совета Кильдебякского сельского поселения Сабинского муниципального района Республики Татарстан от 25.01.2021 №3 «Об утверждении Положения о муниципальной службе в Кильдебякском сельском поселении Сабинского муниципального района Республики 
</t>
  </si>
  <si>
    <t xml:space="preserve">http://pravo.tatarstan.ru http://saby.tatarstan.ru/kildebiak и информационные стенды 09.06..2021    </t>
  </si>
  <si>
    <t xml:space="preserve">http://pravo.tatarstan.ru http://saby.tatarstan.ru/kildebiak и информационные стенды 22.06..2021    </t>
  </si>
  <si>
    <t>О внесении изменений в Положение о порядке вырубки зеленых насаждений на территории Староикшурминского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утвержденное решением Совета Староикшурминского сельского поселения Сабинского муниципального района РТ от 25.02.2021 №6</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</si>
  <si>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t>
    </r>
    <r>
      <rPr>
        <sz val="10"/>
        <color rgb="FF000000"/>
        <rFont val="Times New Roman"/>
        <family val="1"/>
        <charset val="204"/>
      </rPr>
      <t>09.06.2021</t>
    </r>
  </si>
  <si>
    <t>О внесении измений в решение Совета Староикшурминского сельского поселения Сабинского муниципального района Республики Татарстан от 25.01.2021 №2 "Об утверждении Положения о муниципальной службе в Староикшурминском сельском поселении Сабинского муниципального района Республики Татарстан"</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</si>
  <si>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t>
    </r>
    <r>
      <rPr>
        <sz val="10"/>
        <color rgb="FF000000"/>
        <rFont val="Times New Roman"/>
        <family val="1"/>
        <charset val="204"/>
      </rPr>
      <t>21.06.2021</t>
    </r>
  </si>
  <si>
    <t>О внесении изменений в Положение о порядке вырубки зеленых насаждений на территории Корсабашского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Корсабашского сельского поселения Сабинского муниципального района РТ от 25.02.2021 №8</t>
  </si>
  <si>
    <t>портал правовой информации 08.06.2021</t>
  </si>
  <si>
    <t>да 08.06.2021</t>
  </si>
  <si>
    <t>О внесении изменений в решение Совета Корсабашского сельского поселения Сабинского муниципального района Республики Татарстан от 25.01.2021 №3 «Об утверждении Положения о муниципальной службе в Корсабашском сельском поселении Сабинского муниципального района Республики Татарстан»</t>
  </si>
  <si>
    <t>Об утверждении Положения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Корсабашского сельского поселения Сабинского муниципального района Республики Татарстан</t>
  </si>
  <si>
    <t>портал правовой информации 18.06.2021</t>
  </si>
  <si>
    <t>да 15.06.2021</t>
  </si>
  <si>
    <t>О внесении изменений в решение Совета Корсабашского сельского поселения от 18.12.2020 года № 15 «О бюджете Корсабашского сельского поселения Сабинского муниципального района Республики Татарстан на 2021 год и плановый период 2022-2023 годов"</t>
  </si>
  <si>
    <t>портал правовой информации 22.06.2021</t>
  </si>
  <si>
    <t>да 22.06.2021</t>
  </si>
  <si>
    <t>О внесении изменений в административный регламент осуществления муниципального земельного контроля в границах Юлбатского сельского поселения Сабинского муниципального района Республики Татарстан, утвержденное постановлением Юлбатского сельского исполнительного комитета  Сабинского муниципального района Республики Татарстан от 01.03.2018 года N 6</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</si>
  <si>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Юлбатского сельского поселения Сабинского муниципального района Республики Татарстан», утвержденное постановлением Юлбатского сельского исполнительного комитета Сабинского муниципального района от 26.11.2015 года N56</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</si>
  <si>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Юлбатского сельского поселения Сабинского муниципального района Республики Татарстан, утвержденное постановлением Юлбатского сельского исполнительного комитета Сабинского муниципального района Республики Татарстан от 15.03.2017 года N8</t>
  </si>
  <si>
    <t>б утверждении Положения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Юлбатского сельского поселения Сабинского муниципального района Республики Татарстан</t>
  </si>
  <si>
    <t>ttp://pravo.tatarstan.ru и информационные стенды, 18.06.2021</t>
  </si>
  <si>
    <t>О внесении изменений в Положение о порядке вырубки зеленых насаждений на территории Юлбатского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Юлбатского сельского поселения Сабинского муниципального района РТ от 25.02.2021 №6</t>
  </si>
  <si>
    <t>ttp://pravo.tatarstan.ru и информационные стенды, 09.06.2021</t>
  </si>
  <si>
    <t>О внесении изменений в Положение о порядке проведения конкурса на замещение вакантной должности муниципальной службы в Юлбатском сельском поселении Сабинского муниципального района Республики Татарстан, утвержденное решением Совета Юлбатского сельского поселения Сабинского муниципального района от 24.12.2012 года N38</t>
  </si>
  <si>
    <t>О внесении изменений в Положение о порядке передачи гражданами приватизированных жилых помещений в муниципальную собственность Юлбатского сельского поселения, утвержденное решением Совета Юлбатского сельского поселения Сабинского муниципального района от 24.05.2013 года N27</t>
  </si>
  <si>
    <t>О внесении изменений в решение Совета Юлбатского сельского поселения Сабинского муниципального района Республики Татарстан от 25.01.2021 №3 «Об утверждении Положения о муниципальной службе в Юлбатском сельском поселении Сабинского муниципального района Республики Татарстан»</t>
  </si>
  <si>
    <t xml:space="preserve">О внесении  изменений и дополнений  в решение Совета Юлбатского сельского поселения от 18.12.2020 г. № 17 «О бюджете Юлбатского сельского поселения Сабинского муниципального района Республики Татарстан на 2021 год и плановый период 2022 и 2023 годов»   </t>
  </si>
  <si>
    <t>ttp://pravo.tatarstan.ru и информационные стенды, 22.06.2021</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</si>
  <si>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Изминского сельского поселения Сабинского муниципального района Республики Татарстан», утвержденное постановлением Исполнительного комитета Изминского сельского поселения Сабинского муниципального района от 26.11.2015 года N 50</t>
  </si>
  <si>
    <t>О внесении изменений в административный регламент осуществления муниципального земельного контроля в границах Изминского сельского поселения Сабинского муниципального района Республики Татарстан, утвержденное постановлением Исполнительного комитета Изминского сельского поселения Сабинского муниципального района Республики Татарстан от 01.03.2018 года N 11"</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</si>
  <si>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Изминского сельского поселения Сабинского муниципального района Республики Татарстан, утвержденное постановлением Исполнительного комитета Изминского сельского поселения Сабинского муниципального района Республики Татарстан от 15.03.2017 года N 10</t>
  </si>
  <si>
    <t>О внесении изменений в Положение о порядке проведения конкурса на замещение вакантной должности муниципальной службы в Изминском сельском поселении Сабинского муниципального района Изминского сельского поселения Сабинского муниципального района от 20.12.2012 года N33"</t>
  </si>
  <si>
    <t>http://pravo.tatarstan.ru и информационные стенды 08.06.2021</t>
  </si>
  <si>
    <t xml:space="preserve">О внесении изменений в Положение о порядке передачи гражданами приватизированных жилых помещений в муниципальную собственность, утвержденное решением Совета Изминского сельского поселения Сабинского муниципального района от 14.03.2013 года N12"
</t>
  </si>
  <si>
    <t>О внесении изменений в Положение о порядке вырубки зеленых насаждений на территории Изминского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Изминского сельского поселения Сабинского муниципального района РТ от 25.02.2021 года №6"</t>
  </si>
  <si>
    <t>О внесении изменений и дополнений в решение Совета Изминского сельского поселения от 18.12.2020 года №18 "О бюджете Изминского сельского поселения Сабинского муниципального района Республики Татарстан на 2021 год и плановый период 2022 и 2023 годов</t>
  </si>
  <si>
    <t xml:space="preserve">Об утверждении Положения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Изминского сельского поселения Сабинского муниципального района Республики Татарстан"
</t>
  </si>
  <si>
    <t>http://pravo.tatarstan.ru и информационные стенды 17.06.2021</t>
  </si>
  <si>
    <t>http://pravo.tatarstan.ru и информационные стенды 24.06.2021</t>
  </si>
  <si>
    <t>О внесении изменений в Положение о порядке вырубки зеленых насаждений на территории Большекибячинского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Большекибячинского сельского поселения Сабинского муниципального района РТ от 25.02.2021 №7</t>
  </si>
  <si>
    <t>портал правовой информации 09.06.2021</t>
  </si>
  <si>
    <t>О внесении изменений в решение Совета Большекибячинского сельского поселения Сабинского муниципального района Республики Татарстан от 25.01.2021 №2 «Об утверждении Положения о муниципальной службе в Большекибячинском сельском поселении Сабинского муниципального района Республики Татарстан»</t>
  </si>
  <si>
    <t>портал правовой информации 21.06.2021</t>
  </si>
  <si>
    <t>О внесении изменений в Положение о порядке вырубки зеленых насаждений на территории Большеныртинского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Большеныртинского сельского поселения Сабинского муниципального района РТ от 25.02.2021 №5</t>
  </si>
  <si>
    <t>http://pravo.tatarstan.ru , 10.06.2021</t>
  </si>
  <si>
    <t>О внесении изменений в решение Совета Большеныртинского сельского поселения Сабинского муниципального района Республики Татарстан от 25.01.2021 №2 «Об утверждении Положения о муниципальной службе в Большеныртинском сельском поселении Сабинского муниципального района Республики Татарстан»</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</si>
  <si>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Большеныртинского сельского поселения Сабинского муниципального района Республики Татарстан», утвержденное постановлением Исполнительного комитета Большеныртинского  сельского поселения Сабинского муниципального района от 26.11.2015 года N19</t>
  </si>
  <si>
    <t>О внесении изменений в административный регламент осуществления муниципального земельного контроля в границах Большеныртинского сельского поселения Сабинского муниципального района Республики Татарстан, утвержденное постановлением Исполнительного комитета Большеныртинского сельского поселения Сабинского муниципального района Республики Татарстан от 01.03.2018 года N2</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</si>
  <si>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Большеныртинского сельского поселения Сабинского муниципального района Республики Татарстан, утвержденное постановлением Исполнительного комитета Большеныртинского сельского поселения Сабинского муниципального района Республики Татарстан от 17.03.2017 года N4</t>
  </si>
  <si>
    <t>О внесении изменений в Положение о порядке вырубки зеленых насаждений на территории Большешинарского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Большешинарского сельского поселения Сабинского муниципального района РТ от 25.02.2021 №6</t>
  </si>
  <si>
    <t>http://pravo. tatarstan.ru. 11.06.2021  и информационные стенды</t>
  </si>
  <si>
    <t>http://pravo. tatarstan.ru. 24.06.2021  и информационные стенды</t>
  </si>
  <si>
    <t>29-п</t>
  </si>
  <si>
    <t>Об утверждении Положения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Большешинарского сельского поселения Сабинского муниципального района Республики Татарстан</t>
  </si>
  <si>
    <t>http://pravo. tatarstan.ru. 22.06.2021  и информационные стенды</t>
  </si>
  <si>
    <t>О внесении изменений в Положение о порядке вырубки зеленых насаждений на территории Сабинского городского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утвержденное решением Совета Сабинского городского поселения Сабинского муниципального района РТ от 25.02.2021 №9</t>
  </si>
  <si>
    <t>http://pravo.tatarstan.ru и информационные стенды 11.06.2021</t>
  </si>
  <si>
    <t>О внесении изменений в решение Совета Нижнешитцинского сельского поселения Сабинского муниципального района Республики Татарстан от 25.01.2021 №2 «Об утверждении Положения о муниципальной службе в Нижнешитцинском сельском поселении Сабинского муниципального района Республики Татарстан»</t>
  </si>
  <si>
    <r>
      <t>09.06.2021 Информационные стенды, http://pravo.tatarstan.ru</t>
    </r>
    <r>
      <rPr>
        <u/>
        <sz val="12"/>
        <color theme="1"/>
        <rFont val="Times New Roman"/>
        <family val="1"/>
        <charset val="204"/>
      </rPr>
      <t xml:space="preserve">, </t>
    </r>
    <r>
      <rPr>
        <sz val="12"/>
        <color theme="1"/>
        <rFont val="Times New Roman"/>
        <family val="1"/>
        <charset val="204"/>
      </rPr>
      <t>http://saby.tatarstan.ru/shitsi</t>
    </r>
  </si>
  <si>
    <t>О внесении изменений в Положение о порядке вырубки зеленых насаждений на территории Нижнешитцинского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Нижнешитцинского сельского поселения Сабинского муниципального района РТ от 25.02.2021 №7</t>
  </si>
  <si>
    <t>Об утверждении Положения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Нижнешитцинского сельского поселения Сабинского муниципального района Республики Татарстан</t>
  </si>
  <si>
    <r>
      <t>11.06.2021 Информационные стенды, http://pravo.tatarstan.ru</t>
    </r>
    <r>
      <rPr>
        <u/>
        <sz val="12"/>
        <color theme="1"/>
        <rFont val="Times New Roman"/>
        <family val="1"/>
        <charset val="204"/>
      </rPr>
      <t xml:space="preserve">, </t>
    </r>
    <r>
      <rPr>
        <sz val="12"/>
        <color theme="1"/>
        <rFont val="Times New Roman"/>
        <family val="1"/>
        <charset val="204"/>
      </rPr>
      <t>http://saby.tatarstan.ru/shitsi</t>
    </r>
  </si>
  <si>
    <r>
      <t>25.06.2021 Информационные стенды, http://pravo.tatarstan.ru</t>
    </r>
    <r>
      <rPr>
        <u/>
        <sz val="12"/>
        <color theme="1"/>
        <rFont val="Times New Roman"/>
        <family val="1"/>
        <charset val="204"/>
      </rPr>
      <t xml:space="preserve">, </t>
    </r>
    <r>
      <rPr>
        <sz val="12"/>
        <color theme="1"/>
        <rFont val="Times New Roman"/>
        <family val="1"/>
        <charset val="204"/>
      </rPr>
      <t>http://saby.tatarstan.ru/shitsi</t>
    </r>
  </si>
  <si>
    <t>Об утверждении Положения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Верхнесиметского сельского поселения Сабинского муниципального района Республики Татарстан</t>
  </si>
  <si>
    <t>http://pravo.tatarstan.ru 22.06.2021</t>
  </si>
  <si>
    <t>О внесении изменений в Положение о порядке вырубки зеленых насаждений на территории Верхнесиметского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Верхнесиметского сельского поселения Сабинского муниципального района РТ от 25.02.2021 №5</t>
  </si>
  <si>
    <t>http://pravo.tatarstan.ru 11.06.2021</t>
  </si>
  <si>
    <t>О внесении изменений в решение Совета Верхнесиметского сельского поселения Сабинского муниципального района Республики Татарстан от 25.01.2021 №2 «Об утверждении Положения о муниципальной службе в Верхнесиметском сельском поселении Сабинского муниципального района Республики Татарстан</t>
  </si>
  <si>
    <t>О внесении изменений в решение Совета Верхнесиметского сельского      поселения от   18.12.2020 года  № 15  «О бюджете Верхнесиметского  сельского     поселения Сабинского  муниципального   района Республики   Татарстан  на  2021  год  и на плановый период 2022 и 2023 годов</t>
  </si>
  <si>
    <t>О внесении изменений в административный регламент осуществления муниципального земельного контроля в границах Шикшинского сельского поселения Сабинского муниципального района Республики Татарстан, утвержденное постановлением Исполнительного комитета Шикшинского сельского поселения Сабинского муниципального района Республики Татарстан от 01.03.2018 года № 10</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</si>
  <si>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Шикшинского сельского поселения Сабинского муниципального района Республики Татарстан, утвержденное постановлением Исполнительного комитета Шикшинского сельского поселения Сабинского муниципального района Республики Татарстан от 15.03.2017 года №9</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</si>
  <si>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Шикшинского сельского поселения Сабинского муниципального района Республики Татарстан», утвержденное постановлением Исполнительного комитета Шикшинского сельского поселения Сабинского муниципального района от 26.11.2015 года N46</t>
  </si>
  <si>
    <t>О внесении изменений в Положение о порядке проведения конкурса на замещение вакантной должности муниципальной службы в Шикшинском сельском поселении Сабинского муниципального района Республики Татарстан, утвержденное решением Совета Шикшинского сельского поселения Сабинского муниципального района от 26.12.2012 года №30</t>
  </si>
  <si>
    <t>О внесении изменений в Положение о порядке передачи гражданами приватизированных жилых помещений в муниципальную собственность Шикшинского сельского поселения, утвержденное решением Совета Шикшинского сельского поселения Сабинского муниципального района от 25.03.2013 года №11</t>
  </si>
  <si>
    <t>О внесении изменений в Положение о порядке вырубки зеленых насаждений на территории Шикшинского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Шикшинского сельского поселения Сабинского муниципального района РТ от 25.02.2021 №7</t>
  </si>
  <si>
    <t xml:space="preserve">О внесении изменений и дополнений в решение Совета Шикшинского сельского      поселения
от   18.12.2020 года  №17 «О бюджете Шикшинского  сельского     поселения Сабинского  муниципального   района Республики Татарстан на 2021 год и 
плановый период 2022 и 2023 годов».
</t>
  </si>
  <si>
    <t>http://pravo.tatarstan.ru и информационные стенды 21.06.2021</t>
  </si>
  <si>
    <t>О внесении изменений в Положение о порядке вырубки зеленых насаждений на территории Сатышевского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Сатышевского  сельского поселения Сабинского муниципального района РТ от 25.02.2021 №6</t>
  </si>
  <si>
    <t>http://pravo.tatarstan.ru , и информационные стенды 10.06.2021</t>
  </si>
  <si>
    <t>О внесении изменений в решение Совета Сатышевского сельского поселения Сабинского муниципального района Республики Татарстан от 25.01.2021 №1 «Об утверждении Положения о муниципальной службе в Сатышевском сельском поселении Сабинского муниципального района Республики Татарстан»</t>
  </si>
  <si>
    <t>Об утверждении Положения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Сатышевского сельского поселения Сабинского муниципального  района Республики Татарстан</t>
  </si>
  <si>
    <t>http://pravo.tatarstan.ru , и информационные стенды 11.06.2021</t>
  </si>
  <si>
    <t>http://pravo.tatarstan.ru , и информационные стенды 19.06.2021</t>
  </si>
  <si>
    <t>Постановление Исполнительного комитета Мичанского сельского поселения Сабинского муниципального района Республики Татарстан от 02.06.2021 года № 18 "О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Мичанского сельского поселения Сабинского муниципального района Республики Татарстан, утвержденное постановлением Исполнительного комитета Мичанского сельского поселения Сабинского муниципального района Республики Татарстан от 15.03.2017 года N 3"</t>
  </si>
  <si>
    <r>
      <t>07.06.2021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</si>
  <si>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Постановление Исполнительного комитета Мичанского сельского поселения Сабинского муниципального района Республики Татарстан от 02.06.2021 года №19 "О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Мичанского сельского поселения Сабинского муниципального района Республики Татарстан», утвержденное постановлением Исполнительного комитета Мичанского сельского поселения Сабинского муниципального района от 26.11.2015 года N 36"</t>
  </si>
  <si>
    <t>Постановление Исполнительного комитета Мичанского сельского поселения Сабинского муниципального района Республики Татарстан от 02.06.2021 года № 20 "О внесении изменений в административный регламент осуществления муниципального земельного контроля в границах Мичанского сельского поселения Сабинского муниципального района Республики Татарстан, утвержденное постановлением Исполнительного комитета Мичанского сельского поселения Сабинского муниципального района Республики Татарстан от 01.03.2018 года N 5"</t>
  </si>
  <si>
    <r>
      <t>08.06.2021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</si>
  <si>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Решение Совета Мичанского сельского поселения Сабинского муниципального района Республики Татарстан от 04.06.2021 года № 13 "О внесении изменений в Положение о порядке проведения конкурса на замещение вакантной должности муниципальной службы в Мичанском сельском поселении Сабинского муниципального района Республики Татарстан, утвержденное решением Совета Мичанского сельского поселения Сабинского муниципального района от 25.12.2012 года N23"</t>
  </si>
  <si>
    <t>Решение Совета Мичанского сельского поселения Сабинского муниципального района Республики Татарстан от 04.06.2021 года №14 "О внесении изменений в Положение о порядке передачи гражданами приватизированных жилых помещений в муниципальную собственность, утвержденное решением Совета Мичанского сельского поселения Сабинского муниципального района от 15.03.2013 года N10"</t>
  </si>
  <si>
    <t>Решение Совета Мичанского сельского поселения Сабинского муниципального района Республики Татарстан от 04.06.2021 года №15 " О внесении изменений в решение Совета Мичанского сельского поселения Сабинского муниципального района Республики Татарстан от 25.01.2021 №3 «Об утверждении Положения о муниципальной службе в Мичанском сельском поселении Сабинского муниципального района Республики Татарстан»</t>
  </si>
  <si>
    <t>Решение Совета Мичанского сельского поселения Сабинского муниципального района Республики Татарстан от 04.06.2021 года №16 "О внесении изменений в Положение о порядке вырубки зеленых насаждений на территории Мичанского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Мичанского сельского поселения Сабинского муниципального района РТ от 25.02.2021 года №7"</t>
  </si>
  <si>
    <r>
      <t>23.06.2021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</si>
  <si>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39п</t>
  </si>
  <si>
    <t>О внесении изменений в административный регламент осуществления муниципального земельного контроля в границах Тимершикского сельского поселения Сабинского муниципального района Республики Татарстан, утвержденное постановлением Исполнительного комитета Тимершикского сельского поселения Сабинского муниципального района Республики Татарстан от 14.03.2018 года N 5п</t>
  </si>
  <si>
    <t>40п</t>
  </si>
  <si>
    <t>О внесении изменений в административный регламент предоставления муниципальной услуги «По предоставлению земельного участка, находящегося в муниципальной собственности, в собственность бесплатно на территории Тимершикского сельского поселения Сабинского муниципального района Республики Татарстан», утвержденное постановлением Исполнительного комитета Тимершикского сельского поселения Сабинского муниципального района от 26.11.2015 года N 60п</t>
  </si>
  <si>
    <t>41п</t>
  </si>
  <si>
    <t>О внесении изменений в Административный регламент предоставления муниципальной услуги «Принятие решения о подготовке документации по планировке территории, либо об отклонении предложений заинтересованных лиц о подготовке документации по планировке территории» Исполнительным комитетом Тимершикского сельского поселения Сабинского муниципального района Республики Татарстан, утвержденное постановлением Исполнительного комитета Тимершикского сельского поселения Сабинского муниципального района Республики Татарстан от 15.03.2017 года N 8п</t>
  </si>
  <si>
    <t>О внесении изменений в Положение о порядке проведения конкурса на замещение вакантной должности муниципальной службы в Тимершикском сельском поселении Сабинского муниципального района Республики Татарстан, утвержденное решением Совета Тимершикского сельского поселения Сабинского муниципального района от 20.12.2012 года N29</t>
  </si>
  <si>
    <t>http://pravo.tatarstan.ru и информационные стенды 07.06.2021</t>
  </si>
  <si>
    <t xml:space="preserve">О внесении изменений в Положение о порядке передачи гражданами приватизированных жилых помещений в муниципальную собственность, утвержденное решением Совета 
Тимершикского сельского поселения 
Сабинского муниципального района 
от 23.03.2013 года N15
</t>
  </si>
  <si>
    <t>О внесении изменений в Положение о порядке вырубки зеленых насаждений на территории Тимершикского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Тимершикского сельского поселения Сабинского муниципального района РТ от 25.02.2021 года №7</t>
  </si>
  <si>
    <t>http://pravo.tatarstan.ru и информационные стенды 09.06.2021</t>
  </si>
  <si>
    <t>43п</t>
  </si>
  <si>
    <r>
      <t xml:space="preserve">Об утверждении Положения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t>
    </r>
    <r>
      <rPr>
        <sz val="11"/>
        <color rgb="FF000000"/>
        <rFont val="Times New Roman"/>
        <family val="1"/>
        <charset val="204"/>
      </rPr>
      <t xml:space="preserve">Тимершикского сельского поселения </t>
    </r>
    <r>
      <rPr>
        <sz val="11"/>
        <color theme="1"/>
        <rFont val="Times New Roman"/>
        <family val="1"/>
        <charset val="204"/>
      </rPr>
      <t>Сабинского муниципального района Республики Татарстан</t>
    </r>
  </si>
  <si>
    <t>719-п</t>
  </si>
  <si>
    <t>718-п</t>
  </si>
  <si>
    <t>717-п</t>
  </si>
  <si>
    <t>716-п</t>
  </si>
  <si>
    <t>715-п</t>
  </si>
  <si>
    <t>714-п</t>
  </si>
  <si>
    <t>713-п</t>
  </si>
  <si>
    <t>712-п</t>
  </si>
  <si>
    <t>711-п</t>
  </si>
  <si>
    <t>710-п</t>
  </si>
  <si>
    <t>709-п</t>
  </si>
  <si>
    <t>708-п</t>
  </si>
  <si>
    <t>707-п</t>
  </si>
  <si>
    <t>706-п</t>
  </si>
  <si>
    <t>705-п</t>
  </si>
  <si>
    <t>704-п</t>
  </si>
  <si>
    <t>О признании утратившим силу постановление Исполнительного комитета Сабинского муниципального района от 03.09.2019 №1029-п «О создании в Сабинском муниципальном районе нештатных формирований по обеспечению выполнения мероприятий по гражданской обороне</t>
  </si>
  <si>
    <t>652-п</t>
  </si>
  <si>
    <t>647-п</t>
  </si>
  <si>
    <t>Об утверждении административного регламента предоставления муниципальной услуги по присвоению спортивного разряда</t>
  </si>
  <si>
    <t>Об утверждении административного регламента предоставления муниципальной услуги по присвоению квалификационной категории спортивного судьи</t>
  </si>
  <si>
    <t>Об утверждении административного регламента предоставления муниципальной услуги по предоставлению недвижимого имущества, арендуемого субъектами малого и среднего предпринимательства при реализации ими преимущественного права на приобретение арендуемого имущества в собственность</t>
  </si>
  <si>
    <t>Об утверждении административного регламента предоставления муниципальной услуги по оформлению свидетельства об осуществлении перевозок по маршруту регулярных перевозок и карт маршрута регулярных перевозок, переоформление свидетельств об осуществлении перевозок по маршруту регулярных перевозок и карт маршрута регулярных перевозок</t>
  </si>
  <si>
    <t>Об утверждении административного регламента предоставления муниципальной услуги по предоставлению разрешения на отклонение от предельных параметров разрешенного строительства, реконструкции объектов капитального строительства</t>
  </si>
  <si>
    <t>Об утверждении административного регламента предоставления муниципальной услуги по выдаче решения о согласовании архитектурно-градостроительного облика объекта капитального строительства</t>
  </si>
  <si>
    <t>Об утверждении административного регламента предоставления муниципальной услуги по выдаче акта освидетельствования проведения основных работ по строительству (реконструкции) объекта индивидуального жилищного строительства с привлечением средств материнского (семейного) капитала</t>
  </si>
  <si>
    <t>Об утверждении административного регламента предоставления муниципальной услуги по подготовке и утверждению документации по планировке территории</t>
  </si>
  <si>
    <t>Об утверждении административного регламента предоставления муниципальной услуги по информационному обеспечению физических и юридических лиц на основе документов Архивного фонда Российской Федерации и других архивных документов, представление архивных справок, архивных выписок и копий архивных документов</t>
  </si>
  <si>
    <t>Об утверждении административного регламента предоставления муниципальной услуги по направлению уведомления о планируемом сносе объекта капитального строительства и уведомления о завершении сноса объекта капитального строительства</t>
  </si>
  <si>
    <t>Об утверждении административного регламента предоставления муниципальной услуги по выдаче разрешения на использование земель или земельного участка, которые находятся в государственной или муниципальной собственности, без предоставления земельных участков и установления сервитута, публичного сервитута</t>
  </si>
  <si>
    <t>Об утверждении административного регламента предоставления муниципальной услуги по признанию садового дома жилым домом и жилого дома садовым домом</t>
  </si>
  <si>
    <t>Об утверждении административного регламента предоставления муниципальной услуги по утверждению схемы расположения земельного участка или земельных участков на территории</t>
  </si>
  <si>
    <t>Об утверждении административного регламента предоставления муниципальной услуги по установлению сервитута (публичного сервитута) в отношении земельного участка, находящегося в муниципальной собственности</t>
  </si>
  <si>
    <t>Об утверждении административного регламента предоставления муниципальной услуги по отнесению земель или земельных участков к определенной категории или переводу земель или земельных участков из одной категории в другую</t>
  </si>
  <si>
    <t>Об утверждении административного регламента предоставления муниципальной услуги по перераспределению земель и (или) земельных участков, находящихся в муниципальной собственности, и земельных участков, находящихся в частной собственности</t>
  </si>
  <si>
    <t>О представлении сведений о цифровых финансовых активах и цифровых правах и о внесении изменений в отдельные решения Совета Сабинского муниципального района о представлении сведений о доходах, об имуществе и обязательствах имущественного характера</t>
  </si>
  <si>
    <t>Об утверждении Положения о порядке первоочередного предоставления земельных участков инвалидам и семьям, имеющим детей-инвалидов, на праве аренды на территории Сабинского муниципального района Республики Татарстан</t>
  </si>
  <si>
    <t xml:space="preserve">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Мешинского сельского поселения Сабинского муниципального района Республики Татарстан, утвержденное Мешинским сельским исполнительным комитетом от 23.12.2016 №45
</t>
  </si>
  <si>
    <r>
      <t xml:space="preserve">Информационный стенд, </t>
    </r>
    <r>
      <rPr>
        <u/>
        <sz val="10"/>
        <color rgb="FF0070C0"/>
        <rFont val="Times New Roman"/>
        <family val="1"/>
        <charset val="204"/>
      </rPr>
      <t>http://saby.tatarstan.ru/ http://pravo.tatarstan.ru</t>
    </r>
    <r>
      <rPr>
        <sz val="10"/>
        <color theme="1"/>
        <rFont val="Times New Roman"/>
        <family val="1"/>
        <charset val="204"/>
      </rPr>
      <t xml:space="preserve"> 05.07.2021</t>
    </r>
  </si>
  <si>
    <t xml:space="preserve"> О внесении изменений в решение Совета Верхнесиметского сельского поселения от 18.12.2020 года № 15 «О бюджете Верхнесиметского сельского поселения Сабинского муниципального района Республики Татарстан на 2021 год и на плановый период 2022 и 2023 годов</t>
  </si>
  <si>
    <t xml:space="preserve">О внесении изменений в Положение о порядке вырубки зеленых насаждений на территории Кильдебякского сельского поселения Сабинского муниципального района Республики Татарстан, не входящих в земли государственного лесного фонда Российской Федерации и в земли, находящиеся в частной собственности физических и юридических лиц, утверждённое решением Совета Кильдебякского сельского поселения Сабинского муниципального района РТ от 25.02.2021 №6».
</t>
  </si>
  <si>
    <t>О внесении изменений в решение Совета Сабинского городского поселения от 18.12.2020 года №24 "О бюджете Сабинского городского поселения Сабинского муниципального района Республики Татарстан на 2021 год и на плановый период 2022 и 2023 годов"</t>
  </si>
  <si>
    <t>О внесении изменений в муниципальную программу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2021-2025 годы</t>
  </si>
  <si>
    <t>823-п</t>
  </si>
  <si>
    <t>845-п</t>
  </si>
  <si>
    <t>934-п</t>
  </si>
  <si>
    <t>О внесении изменений в постановление Исполнительного комитета Сабинского муниципального района Республики Татарстан от 07.04.2018 №402-п</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</si>
  <si>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Юлбатского сельского поселения Сабинского муниципального района Республики Татарстан, утвержденное постановлением Юлбатским сельским исполнительным комитетом от 15.06.2021 года № 20</t>
  </si>
  <si>
    <t>ttp://pravo.tatarstan.ru и информационные стенды, 09.07.2021</t>
  </si>
  <si>
    <t>ttp://pravo.tatarstan.ru и информационные стенды, 28.07.2021</t>
  </si>
  <si>
    <t>46-п</t>
  </si>
  <si>
    <t xml:space="preserve">"О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Шеморданского сельского поселения Сабинского муниципального района Республики Татарстан, утвержденное Шеморданским сельским исполнительным комитетом от 20.12.2016 №74" </t>
  </si>
  <si>
    <t>http//pravo.tatarstan. ru и информационные стенды 13.07.2021</t>
  </si>
  <si>
    <t xml:space="preserve">"О внесении изменений в решение Совета Шеморданского сельского поселения от 18.12.2020 года № 19 «О бюджете Шеморданского сельского поселения Сабинского муниципального района Республики Татарстан на 2021 год и на плановый период 2022 и 2023 годов» </t>
  </si>
  <si>
    <t>http//pravo.tatarstan. ru и информационные стенды 29.07.2021</t>
  </si>
  <si>
    <t>О внесении изменений в решение Совета Шеморданского сельского      поселения от 18.12.2020 года  № 19  «О бюджете Шеморданского  сельского     поселения Сабинского  муниципального   района Республики   Татарстан  на  2021  год 
и на плановый период 2022 и 2023 годов»</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</si>
  <si>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Изминского сельского поселения Сабинского муниципального района Республики Татарстан, утвержденное Исполнительным комитетом Изминского сельского поселения Сабинского муниципального района Республики Татарстан от 15.06.2021 года № 50"</t>
  </si>
  <si>
    <t>http://pravo.tatarstan.ru и информационные стенды 10.07.2021</t>
  </si>
  <si>
    <t>http://pravo.tatarstan.ru и информационные стенды 27.07.2021</t>
  </si>
  <si>
    <t>http://pravo.tatarstan.ru и информационные стенды 19.07.2021</t>
  </si>
  <si>
    <t>“О внесении изменений в решение Совета Верхнесиметского сельского      поселения от   18.12.2020 года  № 15  «О бюджете Верхнесиметского  сельского     поселения Сабинского  муниципального   района Республики   Татарстан  на  2021  год  и на плановый период 2022 и 2023 годов»</t>
  </si>
  <si>
    <t>http://pravo.tatarstan.ru 31.07.2021</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</si>
  <si>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Верхнесиметского сельского поселения Сабинского муниципального района Республики Татарстан, утвержденное Верхнесиметским сельским исполнительным комитетом от 16.06.2021 г. № 16</t>
  </si>
  <si>
    <t>http://pravo.tatarstan.ru 12.07.2021</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</si>
  <si>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Сабинского городского поселения Сабинского муниципального района Республики Татарстан, утвержденное постановлением Сабинского исполнительного городского комитета от 16.12.2016 г. №151</t>
  </si>
  <si>
    <t>http://pravo.tatarstan.ru и информационные стенды 09.07.2021</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</si>
  <si>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Корсабашского сельского поселения Сабинского муниципального района Республики Татарстан, утвержденное Исполнительным комитетом Корсабашского сельского поселения от 15.06.2021 года №26</t>
  </si>
  <si>
    <t>портал правовой информации 12.07.2021</t>
  </si>
  <si>
    <t>да 12.07.2021</t>
  </si>
  <si>
    <t>портал правовой информации 27.07.2021</t>
  </si>
  <si>
    <t>да 27.07.2021</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</si>
  <si>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Большеныртинского сельского поселения Сабинского муниципального района Республики Татарстан, утвержденное Исполнительным комитетом Большеныртинского сельского поселения от 21.01.2021 №3"</t>
  </si>
  <si>
    <t>http://pravo.tatarstan.ru , 28.07.2021</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</si>
  <si>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Арташского сельского поселения Сабинского муниципального района Республики Татарстан, утвержденное Исполнительным комитетом Арташского сельского поселения от 16.06.2021 №23</t>
  </si>
  <si>
    <t>http://pravo.tatarstan.ru и информационные стенды 12.07.2021</t>
  </si>
  <si>
    <t>31-п</t>
  </si>
  <si>
    <t>О внесении изменений в Положение о порядке расчета платы за пользование жилыми помещениями (за наем) для нанимателей жилых помещений по договорам социального найма и договорам найма жилых помещений муниципального жилищного фонда Большешинарского сельского поселения Сабинского муниципального района Республики Татарстан утвержденное постановлением Большешинарского сельского исполнительного комитета Сабинского муниципального района Республики Татарстан от 15.06.2021г. №29-п</t>
  </si>
  <si>
    <t>http://pravo. tatarstan.ru. 09.07.2021  и информационные стенды</t>
  </si>
  <si>
    <t>http://pravo. tatarstan.ru. 02.08.2021  и информационные стенды</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</si>
  <si>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Нижнешитцинского сельского поселения Сабинского муниципального района Республики Татарстан, утвержденное Нижнешитцинским сельским исполнительным комитетом от 04.06.2021 №21</t>
  </si>
  <si>
    <r>
      <t>12.07.2021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</si>
  <si>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Кильдебякского сельского поселения Сабинского муниципального района Республики Татарстан, утвержденное Исполнительным комитетом Кильдебякского сельского поселения от 07.06.2021 №37</t>
  </si>
  <si>
    <t xml:space="preserve">http://pravo.tatarstan.ru http://saby.tatarstan.ru/kildebiak и информационные стенды 09.07.2021    </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</si>
  <si>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Большекибячинского сельского поселения Сабинского муниципального района Республики Татарстан, утвержденное Исполнительным комитетом Большекибячинского сельского поселения от 15.12.2016 №45</t>
  </si>
  <si>
    <t>О внесении изменений в решение Совета Большекибячинского сельского поселения от 18.12.2020 года №15 "О бюджете Большекибячинского сельского поселения Сабинского муниципального района РТ на 2021 год и на плановый период 2022-2023 годов"</t>
  </si>
  <si>
    <t>портал правовой информации 29.07.2021</t>
  </si>
  <si>
    <t>53п</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</si>
  <si>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Тимершикского сельского поселения Сабинского муниципального района Республики Татарстан, утвержденное Исполнительным комитетом Тимершикского сельского поселения Сабинского муниципального района Республики Татарстан от 15.06.2021 года  № 43 п</t>
  </si>
  <si>
    <t>http://pravo.tatarstan.ru и информационные стенды 05.07.2021</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</si>
  <si>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Сатышевского сельского поселения Сабинского муниципального района Республики Татарстан, утвержденное Сатышевским сельским исполнительным комитетом от 04.06.2021 №29</t>
  </si>
  <si>
    <t>http://pravo.tatarstan.ru , и информационные стенды 12.07.2021</t>
  </si>
  <si>
    <t>http://pravo.tatarstan.ru , и информационные стенды 24.07.2021</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</si>
  <si>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муниципального жилищного фонда Иштуганского сельского поселения Сабинского муниципального района Республики Татарстан, утвержденное Исполнительным комитетом Иштуганского сельского поселения от 15.12.2016 №38</t>
  </si>
  <si>
    <t>Информационный стенд, http://pravo.tatarstan.ru, http://saby.tatarstan.ru/ishtugan
13.07.2021</t>
  </si>
  <si>
    <t xml:space="preserve"> 02.08.2021</t>
  </si>
  <si>
    <t>О внесении изменений в решение Совета Мешинского сельского      поселения от  18.12.2020 года  № 15 « О  бюджетеМешинского сельского поселенияСабинского муниципального  района Республики Татарстан на 2021 год и на плановый период 2022 и 2023 годов»</t>
  </si>
  <si>
    <t>Информационный стенд, http://saby.tatarstan.ru/ http://pravo.tatarstan.ru       02.08.2021</t>
  </si>
  <si>
    <t>Информационный стенд, http://saby.tatarstan.ru/ http://pravo.tatarstan.ru       09.08.2021</t>
  </si>
  <si>
    <t xml:space="preserve">Об утверждении административного регламента
предоставления муниципальной услуги по 
выдаче разрешения на вырубку, кронирование, посадку и 
пересадку деревьев, кустарников, снос газона
</t>
  </si>
  <si>
    <t>Информационный стенд, http://saby.tatarstan.ru/ http://pravo.tatarstan.ru             09.08.2021</t>
  </si>
  <si>
    <t>69-п</t>
  </si>
  <si>
    <t xml:space="preserve"> "Об утверждении Административного регламента предоставления муниципальной услуги по присвоению, изменению и аннулированию адресов" </t>
  </si>
  <si>
    <t>http//pravo.tatarstan. ru и информационные стенды 18.08.2021</t>
  </si>
  <si>
    <t>70-п</t>
  </si>
  <si>
    <t xml:space="preserve">"Об утверждении Административного регламента предоставления муниципальной услуги по выдаче разрешения на вырубку, кронирование, посадку и пересадку деревьев, кустарников, снос газона" </t>
  </si>
  <si>
    <t xml:space="preserve">Решение Совета Шеморданского сельского поселения Сабинского муниципального района Республики Татарстан от 18.08.2021 года №15 "О внесении изменений в решение Совета Шеморданского сельского поселения от 18.12.2020 года № 19 «О бюджете Шеморданского сельского поселения Сабинского муниципального района Республики Татарстан на 2021 год и на плановый период 2022 и 2023 годов» </t>
  </si>
  <si>
    <t>http//pravo.tatarstan. ru и информационные стенды 27.08.2021</t>
  </si>
  <si>
    <t>"Об утверждении Административного регламента предоставления муниципальной услуги по присвоению, изменению и аннулированию адресов"</t>
  </si>
  <si>
    <r>
      <t>06.08.2021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</si>
  <si>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 xml:space="preserve"> "Об утверждении Административного регламента предоставления муниципальной услуги по выдаче разрешения на вырубку, кронирование, посадку и пересадку деревьев, кустарников, снос газона"</t>
  </si>
  <si>
    <r>
      <t>06.08.2021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</si>
  <si>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Об утверждении Административного регламента предоставления муниципальной услуги по присвоению, изменению и аннулированию адресов</t>
  </si>
  <si>
    <t>http://pravo.tatarstan.ru и информационные стенды 06.08.2021</t>
  </si>
  <si>
    <t>Об утверждении Административного регламента предоставления муниципальной услуги по выдаче разрешения на вырубку, кронирование, посадку и пересадку деревьев, кустарников, снос газона</t>
  </si>
  <si>
    <t>"Об утверждении Административного регламента предоставления муниципальной услуги по выдаче разрешения на вырубку, кронирование, посадку и пересадку деревьев, кустарников, снос газона</t>
  </si>
  <si>
    <t>О внесении изменений в Положение о порядке  расчета размера платы за пользование жилыми помещениями (плата за наем) для нанимателей жилых помещений по договорам социального найма и договорам найма жилых помещений муниципльного жилищного фонда Староикшурминского сельского поселения Сабинского муниципального района Республики Татарстан,утвержденное Иполнительным комитетом Староикшурминского сельского поселения от 19.12.2016 №46</t>
  </si>
  <si>
    <t>Официальный портал правовой информации РТ http://pravo.tatarstan.ru Официальный сайт Староикшурминского сельского поселения: http://saby.tatarstan.ru/ ikshurma 12.07.2021</t>
  </si>
  <si>
    <t>Официальный портал правовой информации РТ http://pravo.tatarstan.ru Официальный сайт Староикшурминского сельского поселения: http://saby.tatarstan.ru/ ikshurma  23.07.2021</t>
  </si>
  <si>
    <t>Об утверждении административного регламента предоставления муниципальной услуги по присвоению,изменению и аннулированию адресов</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</si>
  <si>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t>
    </r>
    <r>
      <rPr>
        <sz val="10"/>
        <color rgb="FF000000"/>
        <rFont val="Times New Roman"/>
        <family val="1"/>
        <charset val="204"/>
      </rPr>
      <t>09.08.2021</t>
    </r>
  </si>
  <si>
    <t xml:space="preserve">Об утверждении административного регламента предоставления муниципальной услуги по по выдаче разрешения на вырубку,кронирование,посадку и пересадку деревьев, кустарников ,снос газона </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</si>
  <si>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t>
    </r>
    <r>
      <rPr>
        <sz val="10"/>
        <color rgb="FF000000"/>
        <rFont val="Times New Roman"/>
        <family val="1"/>
        <charset val="204"/>
      </rPr>
      <t>25.08.2021</t>
    </r>
  </si>
  <si>
    <t>Об утверждении административного регламента предоставления мунциипальной услуги по выдаче разрешения на вырубку, кронирование, посадку и пересадку деревьев, кстарников, снос газона</t>
  </si>
  <si>
    <t>портал правовой информации 04.08.2021</t>
  </si>
  <si>
    <t>Об утверждении Аминстративного регламента предоставления муниципальной услуги по присвоению, изменению ианнулировинию адресов</t>
  </si>
  <si>
    <t>ttp://pravo.tatarstan.ru и информационные стенды, 06.08.2021</t>
  </si>
  <si>
    <t>Об утверждении административного регламента предоставления муниципальной услуги по выдаче разрешения на вырубку, кронирование, посадку и пересадку деревьев, кустарников, снос газона</t>
  </si>
  <si>
    <t>http://pravo.tatarstan.ru06.08.2021</t>
  </si>
  <si>
    <t>портал правовой информации 11.08.2021</t>
  </si>
  <si>
    <t>да 11.08.2021</t>
  </si>
  <si>
    <t>портал правовой информации 25.08.2021</t>
  </si>
  <si>
    <t>да 25.08.2021</t>
  </si>
  <si>
    <t xml:space="preserve">Об утверждении административного регламента 
предоставления муниципальной услуги по присвоению.
изменению и аннулированию адресов
</t>
  </si>
  <si>
    <t xml:space="preserve">http://pravo.tatarstan.ru http://saby.tatarstan.ru/kildebiak и информационные стенды 06.08.2021    </t>
  </si>
  <si>
    <t xml:space="preserve">Об утверждении административного регламента 
предоставления муниципальной услуги по выдаче 
разрешения на вырубку, кронирование, посадку 
и пересадку деревьев, кустарников, снос газона
</t>
  </si>
  <si>
    <t>http://pravo.tatarstan.ru http://saby.tatarstan.ru/kildebiak и информационные стенды   14.08.2021</t>
  </si>
  <si>
    <t>Об утверждении административного регламента предоставления муниципальной услуги по выдачи разрешения на вырубку, кронирование, посадку и пересадку деревьев, кустарников, снос газона</t>
  </si>
  <si>
    <t>http://pravo.tatarstan.ru , 13.08.2021</t>
  </si>
  <si>
    <t>О внесении изменений в решение Совета Большеныртинского сельского поселения от 18.12.2020 года №15 "О бюджете Большеныртинского сельского поселения Сабинского муниципального района Республики Татарстан на 2021 год и плановый период 2022 и 2023 года"</t>
  </si>
  <si>
    <t>http://pravo.tatarstan.ru , 25.08.2021</t>
  </si>
  <si>
    <t xml:space="preserve">Об утверждении административного регламента
предоставления муниципальной услуги по 
присвоению, изменению и аннулированию адресов
</t>
  </si>
  <si>
    <r>
      <t>05.08.2021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</si>
  <si>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 xml:space="preserve">О внесении изменений в решение Совета Нижнешитцинского сельского поселения
от   18.12.2020 года  № 17  «О бюджете Нижнешитцинского  сельского поселения
Сабинского  муниципального   района Республики Татарстан на 2021 год и плановый период 2022 и 2023 годов» </t>
  </si>
  <si>
    <r>
      <t>25.08.2021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</si>
  <si>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70п</t>
  </si>
  <si>
    <t>71п</t>
  </si>
  <si>
    <t xml:space="preserve">Об утверждении административного регламента
 предоставления муниципальной услуги по 
присвоению, изменению и аннулированию адресов
</t>
  </si>
  <si>
    <t>http://pravo.tatarstan.ru , и информационные стенды 05.08.2021</t>
  </si>
  <si>
    <t xml:space="preserve">Об утверждении административного регламента
 предоставления муниципальной услуги по 
 выдаче разрешения на вырубку, кронирование,
 посадку и пересадку деревьев, кустарников, снос газона
</t>
  </si>
  <si>
    <t>http://pravo.tatarstan.ru , и информационные стенды 19.08.2021</t>
  </si>
  <si>
    <t>Об утверждении Административного регламента предоставления муниципальной услуги по присвоению,изменению и аннулированию адресов</t>
  </si>
  <si>
    <t>Об утверждении Административного регламента предоставления муниципальной услуги по выдаче разрешения на вырубку, кронирвание, посадку и пересадку деревьев, кустарников, снос газона</t>
  </si>
  <si>
    <t>34-п</t>
  </si>
  <si>
    <t>Об утверждении административного регламента предоставления муниципальной услуги по  выдаче разрешения на вырубку, кронирование, посадку и пересадку деревьев, кустарников, снос  газона</t>
  </si>
  <si>
    <t>http://pravo. tatarstan.ru. 05.08.2021  и информационные стенды</t>
  </si>
  <si>
    <t xml:space="preserve">Об утверждении административного регламента предоставления муниципальной услуги по присвоению, изменению и аннулированию адресов </t>
  </si>
  <si>
    <t>http://pravo.tatarstan.ru и информационные стенды 03.08.2021</t>
  </si>
  <si>
    <t xml:space="preserve">Об утверждении Правил землепользования и застройки муниципального образования "поселок городского типа Богатые Сабы Сабинского муниципального района Республики Татарстан" </t>
  </si>
  <si>
    <t>http://pravo.tatarstan.ru и информационные стенды 25.08.2021</t>
  </si>
  <si>
    <t>http://pravo.tatarstan.ru и информационные стенды 31.08.2021</t>
  </si>
  <si>
    <t>Информационный стенд, http://pravo.tatarstan.ru, http://saby.tatarstan.ru/ishtugan
13.08.2021</t>
  </si>
  <si>
    <t>Об утверждении администраттивного регламента предоставления муниципальной услуги по выдаче разрешения на вырубку, кронирование, посадку и пересадку деревьев, кустаников, снос газона</t>
  </si>
  <si>
    <t>992-п</t>
  </si>
  <si>
    <t>О внесении изменений в целевую программу «Повышение безопасности дорожного движения в Сабинском муниципальном районе Республики Татарстан на 2021-2023 годы»</t>
  </si>
  <si>
    <t>997-п</t>
  </si>
  <si>
    <t>993-п</t>
  </si>
  <si>
    <t>974-п</t>
  </si>
  <si>
    <t>989-п</t>
  </si>
  <si>
    <t>948-п</t>
  </si>
  <si>
    <t>Об утверждении Правил землепользования и застройки муниципального образования «Шикшинское сельское поселение Сабинского муниципального района Республики Татарстан»</t>
  </si>
  <si>
    <t>Об утверждении Правил землепользования и застройки муниципального образования «Шеморданское сельское поселение Сабинского муниципального района Республики Татарстан»</t>
  </si>
  <si>
    <t>Об утверждении Правил землепользования и застройки муниципального образования «Нижнешитцинское сельское поселение Сабинского муниципального района Республики Татарстан»</t>
  </si>
  <si>
    <t>Об утверждении Правил землепользования и застройки муниципального образования «Корсабашское сельское поселение Сабинского муниципального района Республики Татарстан»</t>
  </si>
  <si>
    <t>Об утверждении Правил землепользования и застройки муниципального образования «Иштуганское сельское поселение Сабинского муниципального района Республики Татарстан»</t>
  </si>
  <si>
    <t>Об утверждении Правил землепользования и застройки муниципального образования «Евлаштауское сельское поселение Сабинского муниципального района Республики Татарстан»</t>
  </si>
  <si>
    <t>Об утверждении Правил землепользования и застройки муниципального образования «Верхнесиметское сельское поселение Сабинского муниципального района Республики Татарстан»</t>
  </si>
  <si>
    <t>Об утверждении Правил землепользования и застройки муниципального образования «Арташское сельское поселение Сабинского муниципального района Республики Татарстан»</t>
  </si>
  <si>
    <t>О внесении изменений в муниципальную программу «Развитие волонтерского движения в Сабинском муниципальном районе на 2020-2025 годы»</t>
  </si>
  <si>
    <t xml:space="preserve">О внесении изменений в муниципальную программу «Программа развития малого и среднего бизнеса в Сабинском муниципальном районе Республики Татарстан на 2019-2023 годы» </t>
  </si>
  <si>
    <t>О внесении изменений в Административный регламент предоставления муниципальной услуги по выдаче разрешения на использование земель или земельного участка, которые находятся в государственной или муниципальной собственности, без предоставления земельных участков и установления сервитута, публичного сервитута, утвержденный постановлением Исполнительного комитета Сабинского муниципального района от 25.06.2021 №710-п</t>
  </si>
  <si>
    <t>987-п</t>
  </si>
  <si>
    <t>Об образовании Межведомственного совета по развитию добровольчества (волонтёрства) 
в Сабинском муниципальном районе</t>
  </si>
  <si>
    <t>Об утверждении Положения о порядке выдачи и форме служебного удостоверения муниципального служащего Сабинского муниципального района Республики Татарстан</t>
  </si>
  <si>
    <t>О создании рабочей группы антитеррористической комиссии в Сабинском муниципальном районе Республики Татарстан по информационно пропагандистской работе по противодействию терроризму и экстремизму</t>
  </si>
  <si>
    <t>Об утверждении Генерального плана Изминского сельского поселения Сабинского муниципального района Республики Татарстан</t>
  </si>
  <si>
    <t>Об утверждении Генерального плана Сатышевского сельского поселения Сабинского муниципального района Республики Татарстан</t>
  </si>
  <si>
    <t>Об утверждении Генерального плана Юлбатского сельского поселения Сабинского муниципального района Республики Татарстан</t>
  </si>
  <si>
    <t>1097-п</t>
  </si>
  <si>
    <t>О создании комиссии по проведению проверок, осуществляемых в целях контроля за использованием надлежащего санитарного и технического состояния жилых помещений, за распоряжением жилыми помещениями,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находящиеся в приемных семьях под опекой (попечительством) или в организациях для детей-сирот и детей, оставшихся без попечения родителей</t>
  </si>
  <si>
    <t>http://pravo.tatarstan.ru и информационные стенды 30.09.2021</t>
  </si>
  <si>
    <t>Об утверждении Положения о муниципальном земельном контроле в границах Сабинского городского поселения Сабинского муниципального района Республики Татарстан</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</si>
  <si>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t>
    </r>
    <r>
      <rPr>
        <sz val="10"/>
        <color rgb="FF000000"/>
        <rFont val="Times New Roman"/>
        <family val="1"/>
        <charset val="204"/>
      </rPr>
      <t>20.09.2021</t>
    </r>
  </si>
  <si>
    <t xml:space="preserve">Об утверждении Положения о муниципальном земельном 
контроле в границах  
Староикшурминского сельского поселения
 Сабинского муниципального района
</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</si>
  <si>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04.10.2021</t>
    </r>
  </si>
  <si>
    <t>Об утверждении Положения о муниципальном  земельном контроле в границах Большеныртинского сельского поселения Сабинского муниципального района Республики Татарстан</t>
  </si>
  <si>
    <t>http://pravo.tatarstan.ru , 30.09.2021</t>
  </si>
  <si>
    <t>http//pravo.tatarstan. ru и информационные стенды 29.09.2021</t>
  </si>
  <si>
    <t>Положение о муниципальном земельном контроле в границах Шеморданского сельского поселения Сабинского муниципального района Республики Татарстан</t>
  </si>
  <si>
    <t xml:space="preserve">http//pravo.tatarstan. ru и информационные стенды </t>
  </si>
  <si>
    <r>
      <t>28.09.2021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</si>
  <si>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 xml:space="preserve">Об утверждении Положения о муниципальном земельном контроле в границах Нижнешитцинского сельского поселения Сабинского муниципального района Республики Татарстан </t>
  </si>
  <si>
    <r>
      <t>30.09.2021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</si>
  <si>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http://pravo.tatarstan.ru , и информационные стенды 21.09.2021</t>
  </si>
  <si>
    <t xml:space="preserve">Об утверждении Положения о муниципальном
 земельном контроле  в границах
 Сатышевского сельского поселения
 Сабинского муниципального района
</t>
  </si>
  <si>
    <t>http://pravo.tatarstan.ru , и информационные стенды 30.09.2021</t>
  </si>
  <si>
    <t xml:space="preserve">Об утверждении Положения о муниципальном земельном контроле в границах Мешинского 
сельского поселения Сабинского муниципального района 
Республики Татарстан
</t>
  </si>
  <si>
    <t>Информационный стенд, http://saby.tatarstan.ru/ http://pravo.tatarstan.ru       04.10.2021</t>
  </si>
  <si>
    <t>Об утверждении Положения о муниципальном земельном контроле в границах Изминского сельского поселения Сабинского муниципального района Республики Татарстан</t>
  </si>
  <si>
    <t>http://pravo.tatarstan.ru и информационные стенды</t>
  </si>
  <si>
    <t>Об утверждении Положения о муниципальном земельном контроле в границах Кильдебякского сельского поселения Сабинского муниципального района Республики Татарстан</t>
  </si>
  <si>
    <t>http://pravo.tatarstan.ru http://saby.tatarstan.ru/kildebiak и информационные стенды   30.09.2021</t>
  </si>
  <si>
    <t>Об утверждении Положения о муниципальном земельном контроле в границах сельского поселения Иштуганского сельского поселения Сабинского муниципального района</t>
  </si>
  <si>
    <t>Информационный стенд, http://pravo.tatarstan.ru, http://saby.tatarstan.ru/ishtugan
04.10.2021</t>
  </si>
  <si>
    <t>http://pravo.tatarstan.ru 21.09.2021</t>
  </si>
  <si>
    <t xml:space="preserve">Об утверждении административного регламента 
предоставления муниципальной услуги по присвоению,
изменению и аннулированию адресов
</t>
  </si>
  <si>
    <t>http://pravo.tatarstan.ru и информационные стенды 12.08.2021</t>
  </si>
  <si>
    <t>http://pravo.tatarstan.ru и информационные стенды 02.08.2021</t>
  </si>
  <si>
    <t>http://pravo.tatarstan.ru и информационные стенды 23.09.2021</t>
  </si>
  <si>
    <t>http://pravo.tatarstan.ru и информационные стенды 2021</t>
  </si>
  <si>
    <t>http://pravo.tatarstan.ru и информационные стенды 07.09.2021</t>
  </si>
  <si>
    <t xml:space="preserve">Об утверждении Положения о муниципальном 
земельном контроле в границах 
Шикшинского сельского поселения
Сабинского муниципального района Республики Татарстан 
</t>
  </si>
  <si>
    <t>http://pravo.tatarstan.ru и информационные стенды      .2021</t>
  </si>
  <si>
    <t>http://pravo.tatarstan.ru и информационные стенды    .2021</t>
  </si>
  <si>
    <t>портал правовой информации 24.09.2021</t>
  </si>
  <si>
    <t>да 24.09.2021</t>
  </si>
  <si>
    <t>Об утверждении Положения о муниципальном земельном контроле в границах Корсабашского сельского поселения Сабинского муниципального района Республики Татарстан "</t>
  </si>
  <si>
    <t xml:space="preserve">
О внесении изменений в решение Совета 
Евлаштауского сельского      поселения
от   18.12.2020 года  № 14 «О бюджете
Евлаштауского  сельского     поселения
Сабинского  муниципального   района
Республики   Татарстан  на  2021 год  и 
плановый период 2022-2023 годов »
</t>
  </si>
  <si>
    <t>http://pravo.tatarstan.ru и информационные стенды 10.09.2021</t>
  </si>
  <si>
    <r>
      <t>Об утверждении</t>
    </r>
    <r>
      <rPr>
        <b/>
        <sz val="12"/>
        <color rgb="FF000000"/>
        <rFont val="Times New Roman"/>
        <family val="1"/>
        <charset val="204"/>
      </rPr>
      <t xml:space="preserve"> </t>
    </r>
    <r>
      <rPr>
        <sz val="14"/>
        <color rgb="FF000000"/>
        <rFont val="Times New Roman"/>
        <family val="1"/>
        <charset val="204"/>
      </rPr>
      <t>Положения о муниципальном земельном контроле в границах Евлаштауского сельского поселения Сабинского муниципального района Республики Татарстан</t>
    </r>
  </si>
  <si>
    <t>http://pravo.tatarstan.ru и информационные стенды 04.10.2021</t>
  </si>
  <si>
    <t>ttp://pravo.tatarstan.ru и информационные стенды, 22.09.2021</t>
  </si>
  <si>
    <t>Об утверждении Положения о муниципальном земельном контроле в границах Юлбатского сельского поселения Сабинского муниципального района</t>
  </si>
  <si>
    <t>ttp://pravo.tatarstan.ru и информационные стенды, 05.10..2021</t>
  </si>
  <si>
    <t>о внесении изменений в решение Совета Большекибячинского сельского поселения от 18.12.2020 года №15 "о бюджете Большекибячинского сельского поселения Сабинского муниципального района Республики татарстан на 2021 год и на плановый период 2022-2023 годов"</t>
  </si>
  <si>
    <t>портал правовой информации 21.09.2021</t>
  </si>
  <si>
    <t>Об утверждении Положения о муниципальном земельном контроле в границах Большекибячинского сельского поселения Сабинского муниципального района</t>
  </si>
  <si>
    <t>портал правовой информации 30.09.2021</t>
  </si>
  <si>
    <t>О внесении изменений и дополнений в решение Совета Мичанского сельского поселения от 18.12.2020 года № 15 "О бюджете Мичанского сельского поселения Сабинского муниципального района Республики Татарстан на 2021 год и плановый период 2022 и 2023 годов"</t>
  </si>
  <si>
    <r>
      <t>27.09.2021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</si>
  <si>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Об утверждении Положения о муниципальном земельном контроле в границах Мичанского сельского поселения Сабинского муниципального района Республики Татарстан</t>
  </si>
  <si>
    <r>
      <t>04.10.2021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</si>
  <si>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http://pravo.tatarstan.ru и информационные стенды 13.09.2021</t>
  </si>
  <si>
    <t>Об утверждении Положения о муниципальном земельном контроле в границах Тимершикского сельского поселения Сабинского муниципального района Республики Татарстан</t>
  </si>
  <si>
    <t>http://pravo.tatarstan.ru и информационные стенды 05.10.2021</t>
  </si>
  <si>
    <t>Глава Сабинского муниицпального района Республики Татарстан</t>
  </si>
  <si>
    <t>Совет Арташского  сельского поселения Сабинского муниципального района Республики Татарстан</t>
  </si>
  <si>
    <t xml:space="preserve">О внесении изменений и дополнений в решение Совета Большешинарского сельского поселения Сабинского муниципального района от 18.12.2020 года № 18 «О бюджете Большешинарского сельского поселения Сабинского муниципального района Республики Татарстан на 2021 год и плановый период 2022 и 2023 годы» </t>
  </si>
  <si>
    <t>http://pravo. tatarstan.ru. 01.10.2021  и информационные стенды</t>
  </si>
  <si>
    <t>Об утверждении Положения о муниципальном земельном контроле в границах Большешинарского сельского поселения   Сабинского муниципального района Республики Татарстан</t>
  </si>
  <si>
    <t>1124-п</t>
  </si>
  <si>
    <t>Об утверждении административного регламента предоставления муниципальной услуги по установке информационной вывески, согласованию дизайн-проекта размещения вывески</t>
  </si>
  <si>
    <t>1110-п</t>
  </si>
  <si>
    <t xml:space="preserve"> Об утверждении административного регламента предоставления муниципальной услуги по предоставлению земельного участка, находящегося в муниципальной собственности, в собственность бесплатно</t>
  </si>
  <si>
    <t>1112-п</t>
  </si>
  <si>
    <t>Об утверждении административного регламента предоставления муниципальной услуги по предоставлению содержащихся в информационной системе обеспечения градостроительной деятельности сведений, документов, материалов</t>
  </si>
  <si>
    <t>1117-п</t>
  </si>
  <si>
    <t>Об утверждении административного регламента предоставления муниципальной услуги по выдаче специального разрешения на движение по автомобильным дорогам тяжеловесного и (или) крупногабаритного транспортного средства в соответствии с полномочиями, определенными в статье 31 Федерального закона от 8 ноября 2007 года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</si>
  <si>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1126-п</t>
  </si>
  <si>
    <t>Об утверждении административного регламента предоставления муниципальной услуги по постановке граждан на учет в качестве лиц, имеющих право на предоставление земельных участков в собственность бесплатно</t>
  </si>
  <si>
    <t>Об утверждении административного регламента предоставления муниципальной услуги по предоставлению в собственность, аренду, постоянное (бессрочное) пользование, безвозмездное пользование земельного участка, находящегося в муниципальной собственности, без проведения торгов</t>
  </si>
  <si>
    <t>1127-п</t>
  </si>
  <si>
    <t>О внесении изменений в положение о комиссии по проведению осмотра зданий, сооружений в целях оценки их технического состояния и надлежащего технического обслуживания в соответствии с требованиями технических регламентов к конструктивным и другим характеристикам надежности и безопасности объектов, требованиям проектной документации указанных объектов</t>
  </si>
  <si>
    <t>Об утверждении Положения о муниципальном земельном контроле в границах Арташского сельского поселения Сабинского муниципального района</t>
  </si>
  <si>
    <t>О внесении изменений в решение Совета Арташского сельского      поселен от   18.12.2020 года  № 16 «О бюджете Арташского  сельского     поселения
Сабинского  муниципального   района Республики   Татарстан  на  2021  год и на плановый период 2022-2023 годов»</t>
  </si>
  <si>
    <t>О внесении изменений в решение Совета Арташского сельского      поселение от   18.12.2020 года  № 16 «О бюджете Арташского  сельского     поселения Сабинского муниципального   района Республики  Татарстан  на  2021  год и на плановый период 2022-2023 годов»</t>
  </si>
  <si>
    <t>Об утверждении Положения о муниципальном земельном контроле в границах Верхнесиметского сельского поселения Сабинского муниципального района Республики Татарстан</t>
  </si>
  <si>
    <t xml:space="preserve">О внесении изменений в решение Совета  Кильдебякского сельского      поселения от   18.12.2020 года  №17 «О бюджете Кильдебякского  сельского     поселения Сабинского  муниципального   района Республики Татарстан на 2021 год и на плановый период 2022 и 2023 годов
</t>
  </si>
  <si>
    <t>Об утверждении муниципальной программы «Реализация антикоррупционной политики в 
Сабинском муниципальном районе Республики Татарстан на 2021-2025 годы»</t>
  </si>
  <si>
    <t>1182-п</t>
  </si>
  <si>
    <t>О муниципальной автоматизированной системе централизованного оповещения Сабинского муниципального района Республики Татарстан</t>
  </si>
  <si>
    <t>1206-п</t>
  </si>
  <si>
    <t>http://pravo.tatarstan.ru и информационные стенды  03.11.2021</t>
  </si>
  <si>
    <t>http://pravo.tatarstan.ru и информационные стенды 11.10.2021</t>
  </si>
  <si>
    <t>http://pravo.tatarstan.ru и информационные стенды 15.10.2021</t>
  </si>
  <si>
    <t>Сход  граждан  населенного пункта  Тимершик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</si>
  <si>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Сабай, входящего в состав Тимершикского сельского поселения  Сабинского муниципального района Республики Татарстан </t>
  </si>
  <si>
    <t>http://pravo.tatarstan.ru и информационные стенды 29.10.2021</t>
  </si>
  <si>
    <t>Сход  граждан  населенного пункта Сабай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</si>
  <si>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Мингер, входящего в состав Тимершикского сельского поселения  Сабинского муниципального района Республики Татарстан </t>
  </si>
  <si>
    <t>http://pravo.tatarstan.ru и информационные стенды 28.10.2021</t>
  </si>
  <si>
    <r>
      <t>29.10.2021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</si>
  <si>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портал правовой информации 19.10.2021</t>
  </si>
  <si>
    <t>да 19.10.2021</t>
  </si>
  <si>
    <t>портал правовой информации 15.10.2021</t>
  </si>
  <si>
    <t>http://pravo. tatarstan.ru. 22.10.2021  и информационные стенды</t>
  </si>
  <si>
    <t>ttp://pravo.tatarstan.ru и информационные стенды, 19.10.2021</t>
  </si>
  <si>
    <t xml:space="preserve">http://pravo.tatarstan.ru http://saby.tatarstan.ru/kildebiak и информационные стенды 14.10.2021    </t>
  </si>
  <si>
    <t>1123-п</t>
  </si>
  <si>
    <t>1290-п</t>
  </si>
  <si>
    <t>О внесении изменений в муниципальную Программу «Обеспечение жильем молодых семей в Сабинском муниципальном районе Республики Татарстан» на 2017-2022 годы, утвержденную постановлением Исполнительного комитета Сабинского муниципального района от 23.01.2017 №64-п</t>
  </si>
  <si>
    <t xml:space="preserve">Об утверждении главного администратора дохода бюджета </t>
  </si>
  <si>
    <t>1358-п</t>
  </si>
  <si>
    <t>Об утверждении Порядка выдвижения, внесения, обсуждения и рассмотрения инициативных проектов в Сабинском муниципальном районе Республики Татарстан</t>
  </si>
  <si>
    <t>О внесении изменений в решение Совета Сабинского муниципального района Республики Татарстан от 11.12.2020 года №32 «О бюджете Сабинского муниципального района Республики Татарстан на 2021 год и на плановый период 
2022-2023 годов»</t>
  </si>
  <si>
    <t>13.10.20221</t>
  </si>
  <si>
    <t>Об утверждении Правил землепользования и застройки муниципального образования 
«Староикшурминское сельское поселение Сабинского муниципального района Республики 
Татарстан»</t>
  </si>
  <si>
    <t>1233-п</t>
  </si>
  <si>
    <t>О внесении изменений в Краткосрочный план реализации Муниципальной программы капитального ремонта общего имущества в многоквартирных домах, расположенных на территории Сабинского муниципального района Республики Татарстан в 2020, 2021, 2022 годах</t>
  </si>
  <si>
    <t xml:space="preserve">О внесении  изменений и дополнений  в
решение Совета Арташского сельского
поселения от 18.12.2020г. №16 «О 
бюджете Арташского сельского
поселения Сабинского муниципального
района Республики Татарстан на 2021
год и плановый период 2022 и 2023
годов»
</t>
  </si>
  <si>
    <t>http://pravo.tatarstan.ru и информационные стенды 13.10.2021</t>
  </si>
  <si>
    <t xml:space="preserve">
Об осуществлении муниципального жилищного контроля на территории Арташского сельского поселения Сабинского муниципального района
</t>
  </si>
  <si>
    <t>http://pravo.tatarstan.ru и информационные стенды 17.11.2021</t>
  </si>
  <si>
    <t xml:space="preserve">
Об утверждении Положения о муниципальном контроле в сфере благоустройства на территории Арташского сельского поселения Сабинского муниципального района Республики Татарстан
</t>
  </si>
  <si>
    <t>Об утверждении Порядка выдвижения, внесения, обсуждения и рассмотрения инициативных проектов в Арташском сельском поселении Сабинского муниципального района Республики Татарстан</t>
  </si>
  <si>
    <t xml:space="preserve">О признании утратившим силу постановления Исполнительного комитета Арташского сельского поселения Сабинского муниципального района Республики Татарстан 
</t>
  </si>
  <si>
    <t>http://pravo.tatarstan.ru и информационные стенды 22.11.2021</t>
  </si>
  <si>
    <t>Сход граждан населенного пункта  Большой  Арташ Арташского сельского поселения Сабинского муниципального района Республики Татарстан</t>
  </si>
  <si>
    <t>“О результатах схода граждан в населенном пункте Большой Арташ входящего в состав Арташского сельского поселения Сабинского муниципального района Республики Татарстан”</t>
  </si>
  <si>
    <t>http://pravo.tatarstan.ru и информационные стенды 03.12.2021</t>
  </si>
  <si>
    <t>Сход граждан населенного пункта  Два поля Арташ Арташского сельского поселения Сабинского муниципального района Республики Татарстан</t>
  </si>
  <si>
    <t xml:space="preserve">“О результатах схода граждан в населенном пункте Два поля Арташ входящего в состав Арташского сельского поселения Сабинского муниципального района Республики Татарстан” </t>
  </si>
  <si>
    <t>Сход граждан населенного пункта  Язлы  Арташ Арташского сельского поселения Сабинского муниципального района Республики Татарстан</t>
  </si>
  <si>
    <t xml:space="preserve">“О результатах схода граждан в населенном пункте Язлы Арташ входящего в состав Арташского сельского поселения Сабинского муниципального района Республики Татарстан” </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</si>
  <si>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03.11.2021</t>
    </r>
  </si>
  <si>
    <t>О признании утратившим силу постановления Староикшурминского сельского исполнительного комитета Сабинского муниципального района Республики Татарстан</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</si>
  <si>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30.11.2021</t>
    </r>
  </si>
  <si>
    <t>Об осуществлении муниципального жилищного контроля на территории Староикшурминского сельского поселения Сабинского муниципального района</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</si>
  <si>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18.11.2021</t>
    </r>
  </si>
  <si>
    <t>Об утверждении Порядка выдвижения,внесения,обсуждения и рассмотрения инициативных проектов в Староикшурминском сельском поселении Сабинского муниципального района Республики Татарстан</t>
  </si>
  <si>
    <t>Об утверждении Положения о сфере  муниципальном контроле в сфере благоустройства на территории Староикшурминского сельского поселения Сабинского муниципального района Республики Татарстан</t>
  </si>
  <si>
    <t>решение о результатах схода граждан в населенном пункте Три Сосны входящегов состав Староикшурминского сельского поселения Сабинского муниципального района Республики Татарстан</t>
  </si>
  <si>
    <t>решение о результатах схода граждан в населенном пункте Татарская Икшурма входящегов состав Староикшурминского сельского поселения Сабинского муниципального района Республики Татарстан</t>
  </si>
  <si>
    <t>решение о результатах схода граждан в населенном пункте Старая Икшурма входящегов состав Староикшурминского сельского поселения Сабинского муниципального района Республики Татарстан</t>
  </si>
  <si>
    <t>Об осуществлении муниципального жилищного контроля на территории Евлаштауского сельского поселения Сабинского муниципального района</t>
  </si>
  <si>
    <t>http://pravo.tatarstan.ru и информационные стенды 09.11.2021</t>
  </si>
  <si>
    <t>Об утверждении Порядка выдвижения, внесения, обсуждения и рассмотрения инициативных проектов в Евлаштауском сельском поселении Сабинского муниципального района Республики Татарстан</t>
  </si>
  <si>
    <t>http://pravo.tatarstan.ru и информационные стенды 10.11.2021</t>
  </si>
  <si>
    <t>Об утверждении Положения о муниципальном контроле в сфере благоустройства на территории Евлаштауского сельского поселения Сабинского муниципального района Республики Татарстан</t>
  </si>
  <si>
    <t xml:space="preserve">О признании утратившим силу постановления Исполнительного комитета Евлаштауского сельского поселения Сабинского муниципального района Республики Татарстан </t>
  </si>
  <si>
    <t>Сход граждан населенного пункта  Евлаштау Евлаштауского сельского поселения Сабинского муниципального района Республики Татарстан</t>
  </si>
  <si>
    <t xml:space="preserve">Решение о результатах схода граждан в населенном пункте Евлаштау , входящего в состав Евлаштауского сельского поселения Сабинского муниципального района Республики Татарстан
</t>
  </si>
  <si>
    <t>http://pravo.tatarstan.ru и информационные стенды 30.11.2021</t>
  </si>
  <si>
    <t>Сход граждан населенного пункта  Мешабаш Евлаштауского сельского поселения Сабинского муниципального района Республики Татарстан</t>
  </si>
  <si>
    <t xml:space="preserve">Решение о результатах схода граждан в населенном пункте Мешабаш, входящего в состав Евлаштауского сельского поселения Сабинского муниципального района Республики Татарстан
</t>
  </si>
  <si>
    <t>Об осуществлении муниципального жилищного контроля на территории Шеморданского сельского поселения Сабинского муниципального района</t>
  </si>
  <si>
    <t>http//pravo.tatarstan. ru и информационные стенды 11.11.2021</t>
  </si>
  <si>
    <t>Об утверждении Положения о муниципальном контроле в сфере благоустройства на территории Шеморданского сельского поселения Сабинского муниципального района Республики Татарстан</t>
  </si>
  <si>
    <t>Об утверждении Порядка выдвижения, внесения, обсуждения и рассмотрения инициативных проектов в Шеморданском сельском поселении Сабинского муниципального района Республики Татарстан</t>
  </si>
  <si>
    <t>http//pravo.tatarstan. ru и информационные стенды 12.11.2021</t>
  </si>
  <si>
    <t>91-п</t>
  </si>
  <si>
    <t xml:space="preserve">О признании утратившим силу постановления   Шеморданского сельского исполнительного комитета Сабинского муниципального района Республики Татарстан </t>
  </si>
  <si>
    <t xml:space="preserve">Решение о результатах схода граждан в населенном пункте Кырбаш входящего в состав Шеморданского сельского поселения Сабинского муниципального района Республики Татарстан </t>
  </si>
  <si>
    <t>http//pravo.tatarstan. ru и информационные стенды 29.11.2021</t>
  </si>
  <si>
    <t xml:space="preserve">Решение о результатах схода граждан в населенном пункте Мичанбаш входящего в состав Шеморданского сельского поселения Сабинского муниципального района Республики Татарстан </t>
  </si>
  <si>
    <t xml:space="preserve">Решение о результатах схода граждан в населенном пункте Шемордан входящего в состав Шеморданского сельского поселения Сабинского муниципального района Республики Татарстан </t>
  </si>
  <si>
    <t xml:space="preserve"> "Об осуществлении муниципального жилищного контроля на территории Мичанского сельского поселения Сабинского муниципального района"</t>
  </si>
  <si>
    <r>
      <t>09.11.2021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</si>
  <si>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Есть</t>
  </si>
  <si>
    <t>Решение Совета Мичанского сельского поселения Сабинского муниципального района Республики Татарстан от 08.11.2021 года № 23 "Об утверждении Порядка выдвижения, внесения, обсуждения и рассмотрения инициативных проектов в Мичанском сельском поселении Сабинского муниципального района Республики Татарстан"</t>
  </si>
  <si>
    <t>Постановление Исполнительного комитета Мичанского сельского поселения Сабинского муниципального района Республики Татарстан от 08.11.2021 года № 31 "О признании утратившим силу постановления Исполнительного комитета Мичанского сельского поселения Сабинского муниципального района Республики Татарстан"</t>
  </si>
  <si>
    <t xml:space="preserve"> "Об утверждении Положения о муниципальном контроле в сфере благоустройства на территории Мичанского сельского поселения Сабинского муниципального района Республики Татарстан"</t>
  </si>
  <si>
    <t>Решение о результатах схода граждан в населенном пункте Кренни, входящего в состав Мичанского сельского поселения Сабинского муниципального района Республики Татарстан</t>
  </si>
  <si>
    <r>
      <t>02.12.2021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</si>
  <si>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Решение о результатах схода граждан в населенном пункте Старый Мичан, входящего в состав Мичанского сельского поселения Сабинского муниципального района Республики Татарстан</t>
  </si>
  <si>
    <t>Решение о результатах схода граждан в населенном пункте Новый Мичан, входящего в состав Мичанского сельского поселения Сабинского муниципального района Республики Татарстан</t>
  </si>
  <si>
    <t>Об утверждении Положения о муниципальном контроле в сфере благоустройства на территории Большеныртинского сельского поселения Сабинского муниципального района Республики Татарстан</t>
  </si>
  <si>
    <t>http://pravo.tatarstan.ru , 11.11.2021</t>
  </si>
  <si>
    <t>Об осуществлении муниципального жилищного контроля на территории Большеныртинского сельского поселения Сабинского муниципального района</t>
  </si>
  <si>
    <t>Об утверждении Порядка выдвижения, внесения, обсуждения и рассмотрения инициативных проектов в Большеныртинском сельском поселении Сабинского муниципального района Республики Татарстан</t>
  </si>
  <si>
    <t xml:space="preserve">О признании утратившим силу постановления исполнительного комитета Большеныртинского сельского поселения Сабинского муниципального района Республики Татарстан </t>
  </si>
  <si>
    <t>О результатах схода граждан в  населенном пункте Чабья Чурчи, входящего в состав Большеныртинского сельского поселения Сабинского муниципального района Республики Татарстан</t>
  </si>
  <si>
    <t>http://pravo.tatarstan.ru , 30.11.2021</t>
  </si>
  <si>
    <t>О результатах схода граждан в  населенном пункте Средние Нырты, входящего в состав Большеныртинского сельского поселения Сабинского муниципального района Республики Татарстан</t>
  </si>
  <si>
    <t>О результатах схода граждан в  населенном пункте Завод Нырты, входящего в состав Большеныртинского сельского поселения Сабинского муниципального района Республики Татарстан</t>
  </si>
  <si>
    <t>О результатах схода граждан в  населенном пункте Большие Нырты, входящего в состав Большеныртинского сельского поселения Сабинского муниципального района Республики Татарстан</t>
  </si>
  <si>
    <t xml:space="preserve">О признании утратившим силу постановления Исполнительного комитета Шикшинского сельского поселения Сабинского муниципального района Республики Татарстан </t>
  </si>
  <si>
    <t>Об осуществлении муниципального жилищного контроля на территории Шикшинского сельского поселения Сабинского муниципального района</t>
  </si>
  <si>
    <t>Об утверждении Порядка выдвижения, внесения, обсуждения и рассмотрения инициативных проектов в Шикшинском сельском поселении Сабинского муниципального района Республики Татарстан</t>
  </si>
  <si>
    <t>Об утверждении Положения о муниципальном контроле в сфере благоустройства на территории Шикшинского сельского поселения Сабинского муниципального района Республики Татарстан</t>
  </si>
  <si>
    <t>Сход  граждан в  населенном пункте Шикши Шикшинского сельского поселения Сабинского муниципального района Республики Татарстан</t>
  </si>
  <si>
    <t xml:space="preserve">О результатах схода граждан в  населенном пункте Шикши, входящего в состав Шикшинского сельского поселения Сабинского муниципального района Республики Татарстан
</t>
  </si>
  <si>
    <t>http://pravo.tatarstan.ru и информационные стенды 29.11.2021</t>
  </si>
  <si>
    <t>Сход  граждан в  населенном пункте Алан-Елга Шикшинского сельского поселения Сабинского муниципального района Республики Татарстан</t>
  </si>
  <si>
    <t xml:space="preserve">О результатах схода граждан в  населенном пункте Алан-Елга, входящего в состав Шикшинского сельского поселения Сабинского муниципального района Республики Татарстан
</t>
  </si>
  <si>
    <t>Сход  граждан в  населенном пункте Серда Шикшинского сельского поселения Сабинского муниципального района Республики Татарстан</t>
  </si>
  <si>
    <t xml:space="preserve">О результатах схода граждан в  населенном пункте Серда, входящего в состав Шикшинского сельского поселения Сабинского муниципального района Республики Татарстан
</t>
  </si>
  <si>
    <r>
      <t>10.11.2021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</si>
  <si>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Об осуществлении муниципального жилищного контроля на территории Нижнешитцинского сельского поселения Сабинского муниципального района  Республики Татарстан</t>
  </si>
  <si>
    <t>Об утверждении Положения о муниципальном контроле в сфере благоустройства на территории Нижнешитцинского сельского поселения Сабинского муниципального района Республики Татарстан</t>
  </si>
  <si>
    <r>
      <t>11.11.2021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</si>
  <si>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 xml:space="preserve">Об утверждении Порядка выдвижения, внесения, обсуждения и рассмотрения инициативных проектов в Нижнешитцинском сельском поселении Сабинского муниципального района Республики Татарстан
</t>
  </si>
  <si>
    <t xml:space="preserve">О признании утратившим силу постановлений Нижнешитцинского сельского исполнительного комитета Сабинского муниципального района Республики Татарстан </t>
  </si>
  <si>
    <t>решение схода</t>
  </si>
  <si>
    <t xml:space="preserve">О результатах схода граждан в  населенном пункте Елышево, входящего в состав Нижнешитцинского сельского поселения  Сабинского муниципального района Республики Татарстан </t>
  </si>
  <si>
    <r>
      <t>16.11.2021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</si>
  <si>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 xml:space="preserve">О результатах схода граждан в  населенном пункте Нижние Шитцы, входящего в состав Нижнешитцинского сельского поселения  Сабинского муниципального района Республики Татарстан </t>
  </si>
  <si>
    <t xml:space="preserve">О результатах схода граждан в  населенном пункте Верхние Шитцы, входящего в состав Нижнешитцинского сельского поселения  Сабинского муниципального района Республики Татарстан </t>
  </si>
  <si>
    <t>“О внесении изменений в решение Совета Верхнесиметского сельского      поселения от   18.12.2020 года  № 15 «О бюджете Верхнесиметского  сельского     поселения Сабинского  муниципального   района Республики   Татарстан  на  2021  год и на плановый период 2022 и 2023 годов»</t>
  </si>
  <si>
    <t>http://pravo.tatarstan.ru 06.10.2021</t>
  </si>
  <si>
    <t xml:space="preserve">
Об осуществлении муниципального жилищного контроля на территории Верхнесиметского сельского поселения Сабинского муниципального района
</t>
  </si>
  <si>
    <t>http://pravo.tatarstan.ru11.11.2021</t>
  </si>
  <si>
    <t>Об утверждении Положения о муниципальном контроле в сфере благоустройства на территории Верхнесиметского сельского поселения Сабинского муниципального района Республики Татарстан</t>
  </si>
  <si>
    <t>http://pravo.tatarstan.ru. 11.11.2021</t>
  </si>
  <si>
    <t>Об утверждении Порядка выдвижения, внесения, обсуждения и рассмотрения инициативных проектов в Верхнесиметском сельском поселении Сабинского муниципального района Республики Татарстан</t>
  </si>
  <si>
    <t>http://pravo.tatarstan.ru.11.11.2021</t>
  </si>
  <si>
    <t xml:space="preserve">О признании утратившим силу постановления Исполнительного комитета Верхнесиметского сельского поселения Сабинского муниципального района Республики Татарстан </t>
  </si>
  <si>
    <t>сход граждан с.Нижний Симет Верхнесиметского  сельского поселения Сабинского муниципального района Республики Татарстан</t>
  </si>
  <si>
    <t xml:space="preserve"> Об итогах схода граждан в населенном пункте Нижний Симет Верхнесиметского сельского поселения Сабинского муниципального района Республики Татарстан </t>
  </si>
  <si>
    <t>http://parvo.tatarstan.ru  01.12.2021</t>
  </si>
  <si>
    <t>сход граждан с.Верхний Симет Верхнесиметского  сельского поселения Сабинского муниципального района Республики Татарстан</t>
  </si>
  <si>
    <t xml:space="preserve"> Об итогах схода граждан в населенном пункте Верхний Симет Верхнесиметского сельского поселения Сабинского муниципального района Республики Татарстан </t>
  </si>
  <si>
    <t>Об осуществлении муниципального жилищного контроля на территории Сатышевского сельского поселения Сабинского муниципального района</t>
  </si>
  <si>
    <t>http://pravo.tatarstan.ru , и информационные стенды 10.11.2021</t>
  </si>
  <si>
    <t xml:space="preserve">Об утверждении Положения о муниципальном контроле в сфере благоустройства на территории Сатышевского сельского поселения Сабинского муниципального района Республики Татарстан
</t>
  </si>
  <si>
    <t>Об утверждении Порядка выдвижения, внесения, обсуждения и рассмотрения инициативных проектов в Сатышевском сельском поселении Сабинского муниципального района Республики Татарстан</t>
  </si>
  <si>
    <t xml:space="preserve">О признании утратившим силу постановлений
 Сатышевского сельского исполнительного комитета Сабинского муниципального района Республики Татарстан 
</t>
  </si>
  <si>
    <t>Сход граждан</t>
  </si>
  <si>
    <t xml:space="preserve">О результатах схода граждан в  населенном пункте Чабки-Сабы, входящего в состав Сатышевского сельского поселения   Сабинского муниципального района Республики Татарстан 
</t>
  </si>
  <si>
    <t>http://pravo.tatarstan.ru , и информационные стенды 16.11.2021</t>
  </si>
  <si>
    <t xml:space="preserve">О результатах схода граждан в  населенном пункте Аккуль-Бигеней, входящего в состав Сатышевского сельского поселения        Сабинского муниципального района Республики Татарстан 
</t>
  </si>
  <si>
    <t xml:space="preserve">О результатах схода граждан населенного пункта Казанче-Бигеней, входящего в состав Сатышевского сельского поселения        Сабинского муниципального района Республики Татарстан 
</t>
  </si>
  <si>
    <t xml:space="preserve">О результатах схода граждан в  населенном пункте Сатышево,  входящего в состав Сатышевского сельского поселения       Сабинского муниципального района Республики Татарстан 
</t>
  </si>
  <si>
    <t xml:space="preserve">О результатах схода граждан в  населенном пункте Мамалаево,  входящего в состав Сатышевского сельского поселения       Сабинского муниципального района Республики Татарстан 
</t>
  </si>
  <si>
    <t>Об осуществлении муниципального жилищного контроля на территории Корсабашского сельского поселения Сабинского муниципального района</t>
  </si>
  <si>
    <t>портал правовой информации 09.11.2021</t>
  </si>
  <si>
    <t>да 09.11.2021</t>
  </si>
  <si>
    <t>Об утверждении Порядка выдвижения, внесения, обсуждения и рассмотрения инициативных проектов в Корсабашском сельском поселении Сабинского муниципального района Республики Татарстан</t>
  </si>
  <si>
    <t>Об утверждении Положения о муниципальном контроле в сфере благоустройства на территории Корсабашского сельского поселения Сабинского муниципального района Республики Татарстан</t>
  </si>
  <si>
    <t xml:space="preserve">О признании утратившим силу постановления Исполнительного комитета Корсабашского сельского поселения Сабинского муниципального района Республики Татарстан </t>
  </si>
  <si>
    <t>Сход граждан населенного пункта Верхний Отар Корсабашского сельского поселения Сабинского муниципального района Республики Татарстан</t>
  </si>
  <si>
    <t xml:space="preserve">О результатах схода граждан в населенном пункте Верхний Отар, входящего в состав Корсабашского сельского поселения Сабинского муниципального района Республики Татарстан
</t>
  </si>
  <si>
    <t>портал правовой информации 19.11.2021</t>
  </si>
  <si>
    <t>да 19.11.2021</t>
  </si>
  <si>
    <t>Сход граждан населенного пункта Суля Корсабашского сельского поселения Сабинского муниципального района Республики Татарстан</t>
  </si>
  <si>
    <t xml:space="preserve">О результатах схода граждан в населенном пункте Суля, входящего в состав Корсабашского сельского поселения Сабинского муниципального района Республики Татарстан
</t>
  </si>
  <si>
    <t>Сход граждан населенного пункта Нижний Отар Корсабашского сельского поселения Сабинского муниципального района Республики Татарстан</t>
  </si>
  <si>
    <t xml:space="preserve">О результатах схода граждан в населенном пункте Нижний Отар, входящего в состав Корсабашского сельского поселения Сабинского муниципального района Республики Татарстан
</t>
  </si>
  <si>
    <t>портал правовой информации 23.11.2021</t>
  </si>
  <si>
    <t>да 23.11.2021</t>
  </si>
  <si>
    <t>Сход граждан населенного пункта Корсабаш Корсабашского сельского поселения Сабинского муниципального района Республики Татарстан</t>
  </si>
  <si>
    <t xml:space="preserve">О результатах схода граждан в населенном пункте Корсабаш, входящего в состав Корсабашского сельского поселения Сабинского муниципального района Республики Татарстан
</t>
  </si>
  <si>
    <t>Об осуществлении муниципального жилищного контроля на территории Большешинарского сельского поселения Сабинского муниципального района Республики Татарстан</t>
  </si>
  <si>
    <t>http://pravo. tatarstan.ru. 11.11.2021  и информационные стенды</t>
  </si>
  <si>
    <t>Об утверждении Порядка выдвижения, внесения, обсуждения и рассмотрения инициативных проектов в Большешинарском  сельском поселении Сабинского муниципального района Республики Татарстан</t>
  </si>
  <si>
    <t>Об утверждении Положения о муниципальном контроле в сфере благоустройства на территории Большешинарского сельского поселения Сабинского муниципального района Республики Татарстан</t>
  </si>
  <si>
    <t>49-п</t>
  </si>
  <si>
    <t xml:space="preserve">О признании утратившим силу постановления Большешинарского сельского исполнительного  комитета Сабинского муниципального района Республики Татарстан </t>
  </si>
  <si>
    <t>http://pravo. tatarstan.ru. 19.11.2021  и информационные стенды</t>
  </si>
  <si>
    <t>Об осуществлении муниципального жилищного контроля на территории Большекибячинского сельского поселения Сабинского муниципального района</t>
  </si>
  <si>
    <t>портал правовой информации 08.11.2021</t>
  </si>
  <si>
    <t>Об утверждении Порядка выдвижения, внесения, обсуждения и рассмотрения инициативных проектов в Большекибячинском сельском поселении</t>
  </si>
  <si>
    <t>Об утверждении Положения о муниципальном контроле в сфере благоустройства на территории Большекибячинского сельского поселения</t>
  </si>
  <si>
    <t xml:space="preserve">О признании утратившим силу постановлений Большекибячинского сельского исполнительного комитета Сабинского муниципального района Республики Татарстан </t>
  </si>
  <si>
    <t>сход граждан с. Тюбяк Большекибячинского сельского поселения Сабинского муниципального района Республики Татарстан</t>
  </si>
  <si>
    <t>Об итогах схода граждан в населенном пункте Тюбяк Большекибячинского сельского поселения Сабинского муниципального района Республики Татарстан</t>
  </si>
  <si>
    <t>портал правовой информации 29.11.2021</t>
  </si>
  <si>
    <t>сход граждан д.Малые Кибячи Большекибячинского сельского поселения Сабинского муниципального района Республики Татарстан</t>
  </si>
  <si>
    <t>Об итогах схода граждан в населенном пункте Малые Кибячи Большекибячинского сельского поселения Сабинского муниципального района Республики Татарстан</t>
  </si>
  <si>
    <t>сход граждан с. Большие Кибячи Большекибячинского сельского поселения Сабинского муниципального района Республики Татарстан</t>
  </si>
  <si>
    <t>Об итогах схода граждан в населенном пункте Большие Кибячи Большекибячинского сельского поселения Сабинского муниципального района Республики Татарстан</t>
  </si>
  <si>
    <t>Об утверждении административного регламента предоставления муниципальной услуги по постановке на учет граждан, нуждающихся в предоставлении жилых помещений по договорам найма жилых помещений жилищного фонда социального использования</t>
  </si>
  <si>
    <t>http://pravo.tatarstan.ru и информационные стенды 12.10.2021</t>
  </si>
  <si>
    <t>Об утверждении административного регламента предоставления муниципальной услуги по предоставлению жилого помещения по договору социального найма</t>
  </si>
  <si>
    <t xml:space="preserve">О признании утратившим силу постановления Сабинского исполнительного городского комитета Сабинского муниципального района Республики Татарстан </t>
  </si>
  <si>
    <t>http://pravo.tatarstan.ru и информационные стенды 11.11.2021</t>
  </si>
  <si>
    <t>http://pravo.tatarstan.ru и информационные стенды 08.11.2021</t>
  </si>
  <si>
    <t>Об осуществлении муниципального жилищного контроля на территории Сабинского городского поселения Сабинского муниципального района</t>
  </si>
  <si>
    <t>Об утверждении Порядка выдвижения, внесения, обсуждения и рассмотрения инициативных проектов в Сабинском городском поселении Сабинского муниципального района Республики Татарстан</t>
  </si>
  <si>
    <t>Об утверждении Положения о муниципальном контроле в сфере благоустройства на территории Сабинского городского поселения Сабинского муниципального района Республики Татарстан</t>
  </si>
  <si>
    <t xml:space="preserve">Сход граждан жителей нас.пункта Средние Сабы </t>
  </si>
  <si>
    <t>О результатах схода граждан в  населенном пункте Средние Сабы, входящего в состав муниципального образования «поселок городского типа Богатые Сабы Сабинского муниципального района Республики Татарстан»</t>
  </si>
  <si>
    <t>О признании утратившим силу постановления Исполнительного комитета Изминского сельского поселения Сабинского муниципального района Республики Татарстан"</t>
  </si>
  <si>
    <t>http://pravo.tatarstan.ru и информационные стенды  09.11.2021</t>
  </si>
  <si>
    <t>Об осуществлении муниципального жилищного контроля на территории Изминского сельского поселения Сабинского муниципального района"</t>
  </si>
  <si>
    <t>http://pravo.tatarstan.ru и информационные стенды  10.11.2021</t>
  </si>
  <si>
    <t>Об утверждении Порядка выдвижения, внесения, обсуждения и рассмотрения инициативных проектов в Изминском сельском поселении Сабинского муниципального района Республики Татарстан"</t>
  </si>
  <si>
    <t>Об утверждении Положения о муниципальном контроле в сфере благоустройства на территории Изминского сельского поселения Сабинского муниципального района Республики Татарстан"</t>
  </si>
  <si>
    <t>Сход  граждан  населенного пункта Олуяз Изминского сельского поселения Сабинского муниципального района Республики Татарстан</t>
  </si>
  <si>
    <t>Решение о результатах схода граждан в населенном пункте Олуяз, входящего в состав Изминского сельского поселения Сабинского муниципального района Республики Татарстан</t>
  </si>
  <si>
    <t>http://pravo.tatarstan.ru и информационные стенды  24.11.2021</t>
  </si>
  <si>
    <t>Сход  граждан  населенного пункта Пукаль Изминского сельского поселения Сабинского муниципального района Республики Татарстан</t>
  </si>
  <si>
    <t>Решение о результатах схода граждан в населенном пункте Пукаль, входящего в состав Изминского сельского поселения Сабинского муниципального района Республики Татарстан</t>
  </si>
  <si>
    <t>Сход  граждан  населенного пункта Утернясь Изминского сельского поселения Сабинского муниципального района Республики Татарстан</t>
  </si>
  <si>
    <t>Решение о результатах схода граждан в населенном пункте Утернясь, входящего в состав Изминского сельского поселения Сабинского муниципального района Республики Татарстан</t>
  </si>
  <si>
    <t>Сход  граждан  населенного пункта Измя  Изминского сельского поселения Сабинского муниципального района Республики Татарстан</t>
  </si>
  <si>
    <t>Решение о результатах схода граждан в населенном пункте Измя, входящего в состав Изминского сельского поселения Сабинского муниципального района Республики Татарстан</t>
  </si>
  <si>
    <t>Сход  граждан  населенного пункта Илебер  Изминского сельского поселения Сабинского муниципального района Республики Татарстан</t>
  </si>
  <si>
    <t>Решение о результатах схода граждан в населенном пункте Илебер, входящего в состав Изминского сельского поселения Сабинского муниципального района Республики Татарстан</t>
  </si>
  <si>
    <t>О признании утратившим силу постановления Мешинского сельского исполнительного комитета Сабинского муниципального района Республики Татарстан</t>
  </si>
  <si>
    <t>Информационный стенд, http://saby.tatarstan.ru/ http://pravo.tatarstan.ru       10.11.2021</t>
  </si>
  <si>
    <t>О внесении изменений в решение Совета Мешинского сельского поселения от 18.12.2020 года № 15 «О бюджете Мешинского сельского поселения Сабинского муниципального района Республики Татарстан на 2021 год и на плановый период 2022 и 2023 годов»</t>
  </si>
  <si>
    <t>Об осуществлении муниципального жилищного контроля на территории Мешинского сельского поселения Сабинского муниципального района</t>
  </si>
  <si>
    <t>Об утверждении Положения о муниципальном контроле в сфере благоустройства на территории Мешинского сельского поселения Сабинского муниципального района Республики Татарстан</t>
  </si>
  <si>
    <t>Об утверждении Порядка выдвижения, внесения, обсуждения и рассмотрения инициативных проектов в Мешинском сельском поселении Сабинского муниципального района Республики Татарстан</t>
  </si>
  <si>
    <t>Сход граждан населенного пункта   Сабабаш Мешинского сельского поселения Сабинского муниципального района Республики Татарстан</t>
  </si>
  <si>
    <t xml:space="preserve">О результатах схода граждан в  населенном пункте Сабабаш, входящего в состав Мешинского сельского поселения Сабинского муниципального района Республики Татарстан
</t>
  </si>
  <si>
    <t>30.11.2021             Информационные стенды, http://pravo.tatarstan.ru, http://saby.tatarstan.ru/mesha</t>
  </si>
  <si>
    <t>Сход граждан населенного пункта    Лесхоз Мешинского сельского поселения Сабинского муниципального района Республики Татарстан</t>
  </si>
  <si>
    <t xml:space="preserve">О результатах схода граждан в  населенном пункте Лесхоз, входящего в состав Мешинского сельского поселения Сабинского муниципального района Республики Татарстан
</t>
  </si>
  <si>
    <t>30.11.2021              Информационные стенды, http://pravo.tatarstan.ru, http://saby.tatarstan.ru/mesha</t>
  </si>
  <si>
    <t>85п</t>
  </si>
  <si>
    <t>О признании утратившим силу постановления Исполнительного комитета Тимершикского сельского поселения Сабинского муниципального района Республики Татарстан</t>
  </si>
  <si>
    <t>Сход  граждан  населенного пункта  Куюк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</si>
  <si>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Куюк, входящего в состав Тимершикского сельского поселения  Сабинского муниципального района Республики Татарстан </t>
  </si>
  <si>
    <t>Сход  граждан  населенного пункта Кзыл-Меша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</si>
  <si>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Кзыл-Меша, входящего в состав Тимершикского сельского поселения  Сабинского муниципального района Республики Татарстан </t>
  </si>
  <si>
    <t>Сход  граждан  населенного пункта Тимершик Тимершикского сельского поселения Сабинского муниципального района Республики Татарстан</t>
  </si>
  <si>
    <t xml:space="preserve">О результатах схода граждан в  населенном пункте Тимершик, входящего в состав Тимершикского сельского поселения  Сабинского муниципального района Республики Татарстан </t>
  </si>
  <si>
    <t>Об осуществлении муниципального жилищного контроля на территории Тимершикского сельского поселения Сабинского муниципального района</t>
  </si>
  <si>
    <t>Об утверждении Порядка выдвижения, внесения, обсуждения и рассмотрения инициативных проектов в Тимершикском сельском поселении Сабинского муниципального района Республики Татарстан</t>
  </si>
  <si>
    <t>Об утверждении Положения о муниципальном контроле в сфере благоустройства на территории Тимершикского сельского поселения Сабинского муниципального района Республики Татарстан</t>
  </si>
  <si>
    <t xml:space="preserve">О признании утратившим силу постановления Юлбатского сельского  исполнительного комитета Сабинского муниципального района Республики Татарстан </t>
  </si>
  <si>
    <t>ttp://pravo.tatarstan.ru и информационные стенды, 08.11.2021</t>
  </si>
  <si>
    <t>Об осуществлении муниципального жилищного контроля на территории Юлбатского сельского поселения Сабинского муниципального района</t>
  </si>
  <si>
    <t>Об утверждении Порядка выдвижения, внесения, обсуждения и рассмотрения инициативных проектов в Юлбатском сельском поселении Сабинского муниципального района Республики Татарстан</t>
  </si>
  <si>
    <t>Об утверждении Положения о муниципальном контроле в сфере благоустройства на территории Юлбатского сельского поселения Сабинского муниципального района Республики Татарстан</t>
  </si>
  <si>
    <t>Сход граждан населенного пункта Юсуп-Алан Юлбатского сельского поселения Сабинского муниципального района Республики Татарстан</t>
  </si>
  <si>
    <t>О результатах схода граждан в населенном пункте Юсуп-Алан, входящего в состав Юлбатского сельского поселения Сабинского муниципального района Республики Татарстан</t>
  </si>
  <si>
    <t>http://pravo.tatarstan.ru и информационные стенды, 26.11.2021</t>
  </si>
  <si>
    <t>Сход граждан населенного пункта Калатау Юлбатского сельского поселения Сабинского муниципального района Республики Татарстан</t>
  </si>
  <si>
    <t>О результатах схода граждан в населенном пункте Калатау, входящего в состав Юлбатского сельского поселения Сабинского муниципального района Республики Татарстан</t>
  </si>
  <si>
    <t>Сход граждан населенного пункта Тнекеево Юлбатского сельского поселения Сабинского муниципального района Республики Татарстан</t>
  </si>
  <si>
    <t>О результатах схода граждан в населенном пункте Тнекеево, входящего в состав Юлбатского сельского поселения Сабинского муниципального района Республики Татарстан</t>
  </si>
  <si>
    <t>Сход граждан населенного пункта Юлбат Юлбатского сельского поселения Сабинского муниципального района Республики Татарстан</t>
  </si>
  <si>
    <t>О результатах схода граждан в населенном пункте Юлбат, входящего в состав Юлбатского сельского поселения Сабинского муниципального района Республики Татарстан</t>
  </si>
  <si>
    <t xml:space="preserve">Об осуществлении муниципального жилищного контроля на территории Кильдебякского сельского поселения Сабинского муниципального района
</t>
  </si>
  <si>
    <t xml:space="preserve">http://pravo.tatarstan.ru http://saby.tatarstan.ru/kildebiak и информационные стенды 10.11.2021    </t>
  </si>
  <si>
    <t xml:space="preserve">Об утверждении Порядка выдвижения, внесения, обсуждения и рассмотрения инициативных проектов в Кильдебякском сельском поселении Сабинского муниципального района Республики Татарстан
</t>
  </si>
  <si>
    <t xml:space="preserve">Об утверждении Положения о муниципальном контроле в сфере благоустройства на территории Кильдебякского сельского поселения Сабинского муниципального района Республики Татарстан
</t>
  </si>
  <si>
    <t xml:space="preserve">О признании утратившим силу постановления Исполнительного комитета Кильдебякского  сельского поселения Сабинского муниципального района Республики Татарстан 
</t>
  </si>
  <si>
    <t xml:space="preserve">О признании утратившим силу постановления Исполнительного комитета Кильдебякского  сельского поселения Сабинского муниципального района Республики Татарстан
</t>
  </si>
  <si>
    <t xml:space="preserve">http://pravo.tatarstan.ru http://saby.tatarstan.ru/kildebiak и информационные стенды 13.11.2021    </t>
  </si>
  <si>
    <t xml:space="preserve">Решение  схода  граждан населенного пункта  Мартыново от 25.11.2021 №1 "О результатах схода  граждан в населенном пункте Мартыново   входящий в состав Кильдебякского сельского поселения  муниципального образования «Кильдебякское сельское поселение»   Сабинского  муниципального района  Республики Татарстан  25 ноября 2021 года"
</t>
  </si>
  <si>
    <t>http://pravo.tatarstan.ru http://saby.tatarstan.ru/kildebiak и информационные стенды 29.11.2021</t>
  </si>
  <si>
    <t>Решение  схода  граждан населенного пункта  Туктар от 25.11.2021 №2 "О результатах схода  граждан в населенном пункте Туктар   входящий в состав Кильдебякского сельского поселения  муниципального образования «Кильдебякское сельское поселение»   Сабинского  муниципального района  Республики Татарстан  25 ноября 2021 года"</t>
  </si>
  <si>
    <t>Решение  схода  граждан населенного пункта  Кильдебяк от 25.11.2021 №3 "О результатах схода  граждан в населенном пункте Кильдебяк   входящий в состав Кильдебякского сельского поселения  муниципального образования «Кильдебякское сельское поселение»   Сабинского  муниципального района  Республики Татарстан  25 ноября 2021 года"</t>
  </si>
  <si>
    <t>О результатах схода граждан в населенном пункте Иштуган, входящего в состав Иштуганского сельского поселения Сабинского муниципального района Республики Татарстан»</t>
  </si>
  <si>
    <t>Информационный стенд, http://saby.tatarstan.ru/ishtugan
01.12.2021
http://pravo.tatarstan.ru 24.12.2021</t>
  </si>
  <si>
    <t>Об утверждении перечня главных администраторов доходов бюджета Иштуганского сельского поселения Сабинского муниципального района Республики Татарстан</t>
  </si>
  <si>
    <t>Информационный стенд, http://pravo.tatarstan.ru, http://saby.tatarstan.ru/ishtugan
23.12.2021</t>
  </si>
  <si>
    <t>Об утверждении перечня главных администраторов источников финансирования дефицита бюджета Иштуганского сельского поселения Сабинского муниципального района Республики Татарстан</t>
  </si>
  <si>
    <t xml:space="preserve">О признании утратившим силу постановлений Исполнительного комитета Иштуганского сельского поселения Сабинского муниципального района Республики Татарстан  </t>
  </si>
  <si>
    <t>Информационный стенд, http://pravo.tatarstan.ru, http://saby.tatarstan.ru/ishtugan
28.12.2021</t>
  </si>
  <si>
    <t>Об утверждении Положения о муниципальном контроле в сфере благоустройства на территории Иштуганского сельского поселения Сабинского муниципального района Республики Татарстан</t>
  </si>
  <si>
    <t>Информационный стенд, http://pravo.tatarstan.ru, http://saby.tatarstan.ru/ishtugan
27.11.2021</t>
  </si>
  <si>
    <t>Об утверждении Порядка выдвижения, внесения, обсуждения и рассмотрения инициативных проектов в Иштуганском сельском поселении Сабинского муниципального района Республики Татарстан</t>
  </si>
  <si>
    <t>Об осуществлении муниципального жилищного контроля на территории Иштуганского сельского поселения Сабинского муниципального района</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</si>
  <si>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Иштуганского сельского поселения Сабинского муниципального района Республики Татарстан</t>
  </si>
  <si>
    <t>О   бюджете   Иштуганского   сельского   поселения  Сабинского муниципального района Республики Татарстан на 2022 год и плановый период 2023 и 2024 годов</t>
  </si>
  <si>
    <t>О внесении изменений и дополнений в Устав муниципального образования Иштуганское сельское поселение Сабинского муниципального района Республики Татарстан</t>
  </si>
  <si>
    <t>О внесении изменений в Положение о муниципальном земельном контроле в границах Иштуганского сельского поселения Сабинского муниципального района Республики Татарстан, утвержденный решением Совета Иштуганского сельского поселения Сабинского муниципального района от 30.09.2021 года №24</t>
  </si>
  <si>
    <t>О внесении изменений в Положение о муниципальном контроле в сфере благоустройства на территории Иштуганского сельского поселения Сабинского муниципального района Республики Татарстан, утвержденный решением Совета Иштуганского сельского поселения Сабинского муниципального района от 12.11.2021 года №27</t>
  </si>
  <si>
    <t>Решение схода граждан в населенном пункте Уют Большешинарского сельского поселения Сабинского муниципального района Республики Татарстан от 27.11.2021 г. № 1 "О результатах схода граждан в населенном пункте Уют, входящего в состав Большешинарского сельского поселения Сабинского муниципального района Республики Татарстан"</t>
  </si>
  <si>
    <t>http://pravo. tatarstan.ru. 06.12.2021  и информационные стенды</t>
  </si>
  <si>
    <t>Решение схода граждан в населенном пункте Большой Шинар Большешинарского сельского поселения Сабинского муниципального района Республики Татарстан от 27.11.2021 г. № 2 "О результатах схода граждан в населенном пункте Большой Шинар, входящего в состав Большешинарского сельского поселения Сабинского муниципального района Республики Татарстан"</t>
  </si>
  <si>
    <t>Решение схода граждан в населенном пункте Малый Шинар Большешинарского сельского поселения Сабинского муниципального района Республики Татарстан от 27.11.2021 г. № 3 "О результатах схода граждан в населенном пункте Малый Шинар, входящего в состав Большешинарского сельского поселения Сабинского муниципального района Республики Татарстан"</t>
  </si>
  <si>
    <t>Решение схода граждан в населенном пункте Чулпыч Большешинарского сельского поселения Сабинского муниципального района Республики Татарстан от 28.11.2021 г. № 4 "О результатах схода граждан в населенном пункте Чулпыч, входящего в состав Большешинарского сельского поселения Сабинского муниципального района Республики Татарстан"</t>
  </si>
  <si>
    <t>http://pravo. tatarstan.ru. 08.12.2021  и информационные стенды</t>
  </si>
  <si>
    <t>53-п</t>
  </si>
  <si>
    <t>Об утверждении перечня главных администраторов доходов бюджета Большешинарского сельского поселения Сабинского муниципального района Республики Татарстан</t>
  </si>
  <si>
    <t>54-п</t>
  </si>
  <si>
    <t>Об утверждении перечня главных администраторов источников финансирования дефицита бюджета Большешинарского сельского поселения Сабинского муниципального района Республики Татарстан</t>
  </si>
  <si>
    <t>55-п</t>
  </si>
  <si>
    <t>http://pravo. tatarstan.ru. 20.12.2021  и информационные стенды</t>
  </si>
  <si>
    <t>http://pravo. tatarstan.ru. 27.12.2021  и информационные стенды</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</si>
  <si>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Большешинарского сельского поселения Сабинского муниципального района Республики Татарстан</t>
  </si>
  <si>
    <t>http://pravo. tatarstan.ru. 24.12.2021  и информационные стенды</t>
  </si>
  <si>
    <t>О бюджете Большешинарского сельского поселения Сабинского муниципального  района Республики Татарстан на 2022 год и на плановый период 2023 и 2024 годов</t>
  </si>
  <si>
    <t>Об утверждении Устава Большешинарского сельского поселения Сабинского муниципального района Республики Татарстан</t>
  </si>
  <si>
    <t xml:space="preserve">О внесении изменений в Положение о муниципальном земельном контроле в границах Большешинарского сельского поселения Сабинского муниципального района Республики Татарстан, утвержденный решением Совета  Большешинарского сельского поселения Сабинского муниципального района от                  29.09.2021 года №20 </t>
  </si>
  <si>
    <t xml:space="preserve">О внесении изменений в Положение о муниципальном контроле в сфере благоустройства на территории Большешинарского сельского поселения Сабинского муниципального района Республики Татарстан, утвержденный решением Совета Большешинарского сельского поселения Сабинского муниципального района от                 08.11.2021г. года №24 </t>
  </si>
  <si>
    <t>Об утверждении перечня главных администраторов источников финансирования дефицита бюджета Изминского сельского поселения Сабинского муниципального района Республики Татарстан"</t>
  </si>
  <si>
    <t>http://pravo.tatarstan.ru и информационные стенды  06.12.2021</t>
  </si>
  <si>
    <t>Об утверждении перечня главных администраторов доходов бюджета Изминского сельского поселения Сабинского муниципального района Республики Татарстан"</t>
  </si>
  <si>
    <t>О внесении изменений и дополнений в решение Совета Изминского сельского поселения от 18.12.2020 года №18 "О бюджете Изминского сельского поселения Сабинского муниципального района Республики Татарстан на 2021 год и плановый период 2022 и 2023 годов"</t>
  </si>
  <si>
    <t>http://pravo.tatarstan.ru и информационные стенды  20.12.2021</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</si>
  <si>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Изминского сельского поселения Сабинского муниципального района Республики Татарстан"</t>
  </si>
  <si>
    <t>О бюджете Изминского сельского поселения Сабинского муниципального района Республики Татарстан на 2022 год и плановый период 2023 и 2024 годов"</t>
  </si>
  <si>
    <t xml:space="preserve">О внесении изменений в Положение о муниципальном земельном контроле в границах Изминского сельского поселения Сабинского муниципального района Республики Татарстан, утвержденный решением Совета Изминского сельского поселения Сабинского муниципального района от 29.09.2021 года № 21 </t>
  </si>
  <si>
    <t>http://pravo.tatarstan.ru и информационные стенды  24.12.2021</t>
  </si>
  <si>
    <t>О внесении изменений в Положение о муниципальном контроле в сфере благоустройства на территории Изминского сельского поселения Сабинского муниципального района Республики Татарстан, утвержденный решением Совета Изминского сельского поселения  Сабинского муниципального района от 08.11.2021 года № 27</t>
  </si>
  <si>
    <t>Об утверждении  Устава Изминского  сельского поселения  Сабинского муниципального района Республики Татарстан в новой редакции</t>
  </si>
  <si>
    <t xml:space="preserve"> и информационные стенды  </t>
  </si>
  <si>
    <t xml:space="preserve">Сход граждан жителей нас.пункта Богатые Сабы </t>
  </si>
  <si>
    <t>О результатах схода граждан в  населенном пункте Богатые Сабы, входящего в состав муниципального образования «поселок городского типа Богатые Сабы Сабинского муниципального района Республики Татарстан»</t>
  </si>
  <si>
    <t>http://pravo.tatarstan.ru и информационные стенды 02.12.2021</t>
  </si>
  <si>
    <t>Об утверждении перечня главных администраторов источников финансирования дефицита бюджета Сабинского городского поселения Сабинского муниципального района Республики Татарстан</t>
  </si>
  <si>
    <t>http://pravo.tatarstan.ru и информационные стенды 07.12.2021</t>
  </si>
  <si>
    <t>Об утверждении перечня главных администраторов доходов бюджета Сабинского городского поселения Сабинского муниципального района Республики Татарстан</t>
  </si>
  <si>
    <t xml:space="preserve">О бюджете Сабинского городского поселения  Сабинского муниципального района Республики Татарстан на 2022 год и плановый период 2023 и 2024 годов </t>
  </si>
  <si>
    <t>http://pravo.tatarstan.ru и информационные стенды 22.12.2021</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</si>
  <si>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муниципального образования поселок городского типа Богатые Сабы Сабинского муниципального района Республики Татарстан</t>
  </si>
  <si>
    <t>http://pravo.tatarstan.ru и информационные стенды 23.12.2021</t>
  </si>
  <si>
    <t>http://pravo.tatarstan.ru и информационные стенды 24.12.2021</t>
  </si>
  <si>
    <t>Об утверждении Устава муниципального образования поселок городского типа Богатые Сабы Сабинского муниципального района Республики Татарстан</t>
  </si>
  <si>
    <t xml:space="preserve">О внесении изменений в Положение о муниципальном земельном контроле в границах Сабинского городского поселения Сабинского муниципального района Республики Татарстан, утвержденный решением Совета Сабинского городского поселения Сабинского муниципального района от 29.09.2021 года №28 </t>
  </si>
  <si>
    <t xml:space="preserve">О внесении изменений в Положение о муниципальном контроле в сфере благоустройства на территории Сабинского городского поселения Сабинского муниципального района Республики Татарстан, утвержденный решением Совета Сабинского городского поселения Сабинского муниципального района от 08.11.2021 года № 34 </t>
  </si>
  <si>
    <t>Об утверждении перечня главных администраторов источников финансирования дефицита бюджета Шикшинского сельского поселения Сабинского муниципального района Республики Татарстан</t>
  </si>
  <si>
    <t>Об утверждении перечня главных администраторов доходов бюджета Шикшинского сельского поселения Сабинского муниципального района Республики Татарстан</t>
  </si>
  <si>
    <t>http://pravo.tatarstan.ru и информационные стенды 20.12.2021</t>
  </si>
  <si>
    <t>О бюджете Шикшинского сельского поселения Сабинского муниципального района Республики Татарстан на 2022 год и плановый период 2023 и 2024 годов</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</si>
  <si>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Шикшинского сельского поселения Сабинского муниципального района Республики Татарстан</t>
  </si>
  <si>
    <t xml:space="preserve">О внесении изменений в Положение о муниципальном земельном контроле в границах Шикшинского сельского поселения Сабинского муниципального района Республики Татарстан, утвержденный решением Совета Шикшинского Сабинского муниципального района от 29.09.2021 года №18 </t>
  </si>
  <si>
    <t>О внесении изменений в Положение о муниципальном контроле в сфере благоустройства на территории Шикшинского сельского поселения Сабинского муниципального района Республики Татарстан, утвержденный решением Совета Шикшинского Сабинского муниципального района от 08.11.2021 года № 24</t>
  </si>
  <si>
    <t xml:space="preserve">Об утверждении  Устава
Шикшинского сельского поселения  
Сабинского муниципального района
Республики Татарстан в новой редакции
</t>
  </si>
  <si>
    <t>Об утверждении перечня главных администраторов доходов бюджета Евлаштауского сельского поселения Сабинского муниципального района Республики Татарстан</t>
  </si>
  <si>
    <t>Об утверждении перечня главных администраторов источников финансирования дефицита бюджета Евлаштауского сельского поселения Сабинского муниципального района Республики Татарстан</t>
  </si>
  <si>
    <t xml:space="preserve">О  бюджете Евлаштауского   сельского поселения  Сабинского муниципального  района Республики Татарстан на 2022 год  и 
 плановый период 2023-2024 годов
</t>
  </si>
  <si>
    <t xml:space="preserve">Об утверждении Положения о порядке 
подготовки и проведения схода граждан
в населенных пунктах (части территории 
населенного пункта), входящих в состав
 Евлаштауского сельского  поселения
 Сабинского муниципального района
 Республики Татарстан
</t>
  </si>
  <si>
    <t xml:space="preserve">Об утверждении  Устава
Евлаштауского сельского поселения  
Сабинского муниципального района
Республики Татарстан в новой редакции
</t>
  </si>
  <si>
    <t xml:space="preserve">О внесении изменений в Положение о муниципальном земельном контроле в границах Евлаштауского  сельского поселения Сабинского муниципального района Республики Татарстан, утвержденный решением Совета Евлаштауского сельского поселения  Сабинского муниципального района от 30.09.2021 года №19 </t>
  </si>
  <si>
    <t xml:space="preserve">О внесении изменений в Положение о муниципальном контроле в сфере благоустройства на территории Евлаштауского сельского поселения Сабинского муниципального района Республики Татарстан, утвержденный решением Совета Евлаштауского сельского поселения Сабинского муниципального района от 08.11.2021года №24 </t>
  </si>
  <si>
    <t>Об утверждении перечня главных администраторов доходов бюджета Мичанского сельского поселения Сабинского муниципального района Республики Татарстан</t>
  </si>
  <si>
    <r>
      <t>03.12.2021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</si>
  <si>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Об утверждении перечня главных администраторов источников финансирования дефицита бюджета Мичанского сельского поселения Сабинского муниципального района Республики Татарстан</t>
  </si>
  <si>
    <r>
      <t>17.12.2021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</si>
  <si>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Бюджет Мичанского   сельского поселения  Сабинского муниципального  района Республики Татарстан на 2022 год и  плановый период 2023 и 2024 годов</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</si>
  <si>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Мичанского сельского поселения Сабинского муниципального района Республики Татарстан</t>
  </si>
  <si>
    <t xml:space="preserve">Об утверждении  Устава
Мичанского сельского поселения  
Сабинского муниципального района
Республики Татарстан в новой редакции
</t>
  </si>
  <si>
    <t>О внесении изменений в Положение о муниципальном земельном контроле в границах Мичанского сельского поселения Сабинского муниципального района Республики Татарстан, утвержденный решением Совета Мичанского сельского поселения Сабинского муниципального района Республики Татарстан от 30.09.2021 года № 19</t>
  </si>
  <si>
    <r>
      <t>24.12.2021 Информационные стенды, Информационные стенды, http://pravo.tatarstan.ru</t>
    </r>
    <r>
      <rPr>
        <u/>
        <sz val="14"/>
        <rFont val="Times New Roman"/>
        <family val="1"/>
        <charset val="204"/>
      </rPr>
      <t xml:space="preserve">, </t>
    </r>
    <r>
      <rPr>
        <sz val="14"/>
        <rFont val="Times New Roman"/>
        <family val="1"/>
        <charset val="204"/>
      </rPr>
      <t>http://saby.tatarstan.ru/</t>
    </r>
    <r>
      <rPr>
        <u/>
        <sz val="14"/>
        <rFont val="Times New Roman"/>
        <family val="1"/>
        <charset val="204"/>
      </rPr>
      <t>michan</t>
    </r>
  </si>
  <si>
    <t>О внесении изменений в Положение о муниципальном контроле в сфере благоустройства на территории Мичанского сельского поселения Сабинского муниципального района Республики Татарстан, утвержденный решением Совета Мичанского сельского поселения Сабинского муниципального района Республики Татарстан от 08.11.2021 года №24</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</si>
  <si>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Сатышевского сельского поселения Сабинского муниципального района Республики Татарстан</t>
  </si>
  <si>
    <t>http://pravo.tatarstan.ru , и информационные стенды 20.12.2021</t>
  </si>
  <si>
    <t xml:space="preserve">О бюджете Сатышевского  
 сельского поселения
 Сабинского муниципального  района
 Республики Татарстан на 2022 год
 и плановый период 2023 - 2024 годов
</t>
  </si>
  <si>
    <r>
      <t>О</t>
    </r>
    <r>
      <rPr>
        <sz val="10"/>
        <color theme="1"/>
        <rFont val="Times New Roman"/>
        <family val="1"/>
        <charset val="204"/>
      </rPr>
      <t xml:space="preserve"> внесении изменений в Положение о муниципальном земельном контроле в границах Сатышевского сельского поселения Сабинского муниципального района Республики Татарстан, утвержденный решением Совета Сатышевского сельского поселения Сабинского муниципального района от 29.09.2021 года №20</t>
    </r>
  </si>
  <si>
    <t>http://pravo.tatarstan.ru , и информационные стенды 23.12.2021</t>
  </si>
  <si>
    <t xml:space="preserve">О внесении изменений в Положение о муниципальном контроле в сфере благоустройства на территории Сатышевского сельского поселения Сабинского муниципального района Республики Татарстан, утвержденный решением Совета Сатышевского сельского поселения Сабинского муниципального района от 08.11.2021 года №22 </t>
  </si>
  <si>
    <t xml:space="preserve">Об утверждении  Устава
Сатышевского сельского поселения  
Сабинского муниципального района
Республики Татарстан в новой редакции
</t>
  </si>
  <si>
    <t>90п</t>
  </si>
  <si>
    <t>Об утверждении перечня главных администраторов источников финансирования дефицита бюджета Тимершикского сельского поселения Сабинского муниципального района Республики Татарстан</t>
  </si>
  <si>
    <t>91п</t>
  </si>
  <si>
    <t>Об утверждении перечня главных администраторов доходов бюджета Тимершикского сельского поселения Сабинского муниципального района Республики Татарстан</t>
  </si>
  <si>
    <t>92п</t>
  </si>
  <si>
    <t>О внесении изменений и дополнений в решение Совета Тимершикского сельского поселения от 18.12.2020 года №15 "О бюджете Тимершикского сельского     поселения Сабинского муниципального   района Республики Татарстан  на  2021 год и плановый период 2022 и 2023 годов"</t>
  </si>
  <si>
    <t>http://pravo.tatarstan.ru и информационные стенды 17.12.2021</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</si>
  <si>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Тимершикского сельского поселения Сабинского муниципального района Республики Татарстан</t>
  </si>
  <si>
    <t xml:space="preserve">О бюджете Тимершикского  сельского поселения Сабинского муниципального района Республики Татарстан на 2022 год и  плановый период 2023 и 2024 годов  </t>
  </si>
  <si>
    <t>О внесении изменений в Положение о муниципальном земельном контроле в границах Тимершикского сельского поселения Сабинского муниципального района Республики Татарстан, утвержденный решением Совета Тимершикского сельского поселения Сабинского муниципального района республики Татарстан от 29.09.2021 года №20</t>
  </si>
  <si>
    <t xml:space="preserve">О внесении изменений в Положение о муниципальном контроле в сфере благоустройства на территории Тимершикского сельского поселения Сабинского муниципального района Республики Татарстан, утвержденный решением Совета Тимершикского сельского поселения Сабинского муниципального района Республики Татарстан от 08.11.2021 года №26 </t>
  </si>
  <si>
    <t>Об утверждении Устава Тимершикского сельского поселения Сабинского муниципального района Республики Татарстан в новой редакции</t>
  </si>
  <si>
    <t>информационные стенды</t>
  </si>
  <si>
    <t>94-п</t>
  </si>
  <si>
    <t xml:space="preserve">" Об утверждении перечня главных администраторов доходов бюджета Шеморданского сельского поселения Сабинского муниципального района Республики Татарстан " </t>
  </si>
  <si>
    <t>http//pravo.tatarstan. ru и информационные стенды  09.12.2021</t>
  </si>
  <si>
    <t>95-п</t>
  </si>
  <si>
    <t xml:space="preserve">"Об утверждении перечня главных администраторов источников финансирования дефицита бюджета Шеморданского сельского поселения Сабинского муниципального района Республики Татарстан" </t>
  </si>
  <si>
    <t xml:space="preserve">"О бюджете Шеморданского сельского поселения Сабинского муниципального района Республики Татарстан на 2022 год и плановый период 2023 и 2024 годов" </t>
  </si>
  <si>
    <t>http//pravo.tatarstan. ru и информационные стенды  22.12.2021</t>
  </si>
  <si>
    <t xml:space="preserve">О внесении изменений в Положение о муниципальном контроле в сфере благоустройства на территории Шеморданского сельского поселения Сабинского муниципального района Республики Татарстан, утвержденный решением Совета Шеморданского сельского поселения Сабинского муниципального района от 08.11.2021 года № 21 </t>
  </si>
  <si>
    <t xml:space="preserve">http//pravo.tatarstan. ru и информационные стенды  </t>
  </si>
  <si>
    <t xml:space="preserve">" Об утверждении Положения о порядке подготовки и проведения схода граждан в населенных пунктах (части территории населенного пункта), входящих в состав Шеморданского сельского поселения Сабинского муниципального района Республики Татарстан" </t>
  </si>
  <si>
    <t xml:space="preserve">О внесении изменений в Положение о муниципальном земельном контроле в границах Шеморданского сельского поселения Сабинского муниципального района Республики Татарстан, утвержденный решением Совета Шеморданского сельского поселения Сабинского муниципального района от 29.09.2021 года № 17 </t>
  </si>
  <si>
    <t xml:space="preserve">Об утверждении Устава
Шеморданского сельского поселения  
Сабинского муниципального района
Республики Татарстан в новой редакции
</t>
  </si>
  <si>
    <t xml:space="preserve">О признании утратившим силу постановлений Шеморданского сельского исполнительного комитета Сабинского муниципального района Республики Татарстан </t>
  </si>
  <si>
    <t>Об утверждении перечня главных администраторов источников финансирования дефицита бюджета Корсабашского сельского поселения Сабинского муниципального района Республики Татарстан</t>
  </si>
  <si>
    <t>портал правовой информации 07.12.2021</t>
  </si>
  <si>
    <t>да 07.12.2021</t>
  </si>
  <si>
    <t>Об утверждении перечня главных администраторов доходов бюджета Корсабашского сельского поселения Сабинского муниципального района Республики Татарстан</t>
  </si>
  <si>
    <t>О признании утратившим силу постановлений Исполнительного комитета Корсабашского сельского поселения Сабинского муниципального района Республики Татарстан</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</si>
  <si>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Корсабашского сельского поселения Сабинского муниципального района Республики Татарстан</t>
  </si>
  <si>
    <t>портал правовой информации 21.12.2021</t>
  </si>
  <si>
    <t>да 21.12.2021</t>
  </si>
  <si>
    <t xml:space="preserve">О внесении изменений в решение Совета Корсабашского сельского поселения от 18.12.2020 года № 15 «О бюджете Корсабашского сельского поселения
Сабинского муниципального района Республики Татарстан на 2021 год и плановый период 2022-2023 годов» 
</t>
  </si>
  <si>
    <t xml:space="preserve">О бюджете Корсабашского сельского поселения Сабинского муниципального района Республики Татарстан на 2022 год и плановый период 2023 и 2024 годов 
</t>
  </si>
  <si>
    <t xml:space="preserve">О внесении изменений в Положение о муниципальном земельном контроле в границах Корсабашского сельского поселения Сабинского муниципального района Республики Татарстан, утвержденный решением Совета Корсабашского селького поселения Сабинского муниципального района от 29.09.2021 года №21 </t>
  </si>
  <si>
    <t>портал правовой информации 23.12.2021</t>
  </si>
  <si>
    <t>да 23.12.2021</t>
  </si>
  <si>
    <t>О внесении изменений в Положение о муниципальном контроле в сфере благоустройства на территории Корсабашского сельского поселения Сабинского муниципального района Республики Татарстан, утвержденный решением Совета Корсабашского сельского поселения Сабинского муниципального района от 08.11.2021 года №26</t>
  </si>
  <si>
    <t>Об утверждении Устава Корсабашского сельского поселения Сабинского муниципального района Республики Татарстан</t>
  </si>
  <si>
    <t>Об утверждении перечня главных администраторов доходов бюджета Нижнешитцинского сельского поселения Сабинского муниципального района Республики Татарстан</t>
  </si>
  <si>
    <r>
      <t>03.12.2021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</si>
  <si>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Об утверждении перечня главных администраторов источников финансирования дефицита бюджета Нижнешитцинского сельского поселения Сабинского муниципального района Республики Татарстан</t>
  </si>
  <si>
    <r>
      <t>10.12.2021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</si>
  <si>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Нижнешитцинского сельского поселения Сабинского муниципального района Республики Татарстан</t>
  </si>
  <si>
    <r>
      <t>20.12.2021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</si>
  <si>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О бюджете Нижнешитцинского   сельского поселения  Сабинского муниципального  района Республики Татарстан на 2022 год и плановый период 2023 и 2024 годов</t>
  </si>
  <si>
    <t>О внесении изменений в Положение о муниципальном земельном контроле в границах Нижнешитцинского сельского поселения Сабинского муниципального района Республики Татарстан, утвержденный решением Совета Нижнешитцинского сельского поселения Сабинского муниципального района от 29.09.2021 года №20</t>
  </si>
  <si>
    <r>
      <t>23.12.2021 Информационные стенды, http://pravo.tatarstan.ru</t>
    </r>
    <r>
      <rPr>
        <u/>
        <sz val="14"/>
        <color theme="1"/>
        <rFont val="Times New Roman"/>
        <family val="1"/>
        <charset val="204"/>
      </rPr>
      <t xml:space="preserve">, </t>
    </r>
    <r>
      <rPr>
        <sz val="14"/>
        <color theme="1"/>
        <rFont val="Times New Roman"/>
        <family val="1"/>
        <charset val="204"/>
      </rPr>
      <t>http://saby.tatarstan.ru/shitsi</t>
    </r>
  </si>
  <si>
    <t xml:space="preserve">О внесении изменений в Положение о муниципальном контроле в сфере благоустройства на территории Нижнешитцинского сельского поселения Сабинского муниципального района Республики Татарстан, утвержденный решением Совета Нижнешитцинского сельского поселения Сабинского муниципального района от 08.11.2021 года №24 </t>
  </si>
  <si>
    <t xml:space="preserve">Об утверждении Устава
Нижнешитцинского сельского поселения  
Сабинского муниципального района
Республики Татарстан в новой редакции
</t>
  </si>
  <si>
    <t>Об утверждении перечня главных администраторов доходов бюджета Кильдебякского сельского поселения Сабинского муниципального района Республики Татарстан</t>
  </si>
  <si>
    <t>http://pravo.tatarstan.ru http://saby.tatarstan.ru/kildebiak и информационные стенды 07.12.2021</t>
  </si>
  <si>
    <t>Об утверждении перечня главных администраторов источников финансирования дефицита бюджета Кильдебякского сельского поселения Сабинского муниципального района Республики Татарстан</t>
  </si>
  <si>
    <t>http://pravo.tatarstan.ru http://saby.tatarstan.ru/kildebiak и информационные стенды 03.12.2021</t>
  </si>
  <si>
    <t xml:space="preserve">О признании утратившим силу постановления исполнительного комитета Кильдебякского сельского поселения Сабинского муниципального района Республики Татарстан </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</si>
  <si>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Кильдебякского сельского поселения Сабинского муниципального района Республики Татарстан</t>
  </si>
  <si>
    <t>О бюджете  Кильдеьбякского сельского поселения Сабинского  муниципального района республики Татарстан на 2022 год и плановый период 2023 и 2024 годов</t>
  </si>
  <si>
    <t>О внесении изменений в решение Совета  Кильдебякского сельского      поселения от   18.12.2020 года  №17 «О бюджете Кильдебякского  сельского     поселения Сабинского  муниципального   района
Республики Татарстан на 2021 год и на плановый период 2022 и 2023 годов</t>
  </si>
  <si>
    <t>О внесении изменений в Положение о муниципальном земельном контроле в границах Кильдебякского сельского поселения Сабинского муниципального района Республики Татарстан, утвержденный решением Совета Кильдебякского Сабинского муниципального района от 29.09. 2021 №22</t>
  </si>
  <si>
    <t>http://pravo.tatarstan.ru http://saby.tatarstan.ru/kildebiak и информационные стенды 24.12.2021</t>
  </si>
  <si>
    <t xml:space="preserve">О внесении изменений в Положение о муниципальном контроле в сфере благоустройства на территории Кильдебякского сельского поселения Сабинского муниципального района Республики Татарстан, утвержденный решением Совета Кильдебякского Сабинского муниципального района от 08.11.2021 №27
</t>
  </si>
  <si>
    <t xml:space="preserve">Об утверждении Устава Кильдебякского сельского поселения  
Сабинского муниципального района Республики Татарстан в новой редакции
</t>
  </si>
  <si>
    <t>http://pravo.tatarstan.ru http://saby.tatarstan.ru/kildebiak и информационные стенды 21.12.2021</t>
  </si>
  <si>
    <t xml:space="preserve">http://pravo.tatarstan.ru http://saby.tatarstan.ru/kildebiak и информационные стенды </t>
  </si>
  <si>
    <t>Об утверждении перечня главных администраторов источников финансирования дефицита бюджета Юлбатского сельского поселения Сабинского муниципального района Республики Татарстан</t>
  </si>
  <si>
    <t>http://pravo.tatarstan.ru и информационные стенды, 03.12.2021</t>
  </si>
  <si>
    <t>Об утверждении перечня главных администраторов доходов бюджета Юлбатского сельского поселения Сабинского муниципального района Республики Татарстан</t>
  </si>
  <si>
    <t xml:space="preserve">О признании утратившим силу постановлений Юлбатского сельского  исполнительного комитета Сабинского муниципального района Республики Татарстан </t>
  </si>
  <si>
    <t>http://pravo.tatarstan.ru и информационные стенды, 17.12.2021</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</si>
  <si>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Юлбатского сельского поселения Сабинского муниципального района Республики Татарстан</t>
  </si>
  <si>
    <t>О  бюджете Юлбатского   сельского поселения  Сабинского муниципального  района Республики Татарстан на 2022 год и плановый период 2023 и 2024 годов</t>
  </si>
  <si>
    <t>http://pravo.tatarstan.ru и информационные стенды, 20.12.2021</t>
  </si>
  <si>
    <t xml:space="preserve">О внесении изменений в Положение о муниципальном земельном контроле в границах Юлбатского сельского поселения Сабинского муниципального района Республики Татарстан, утвержденный решением Совета Юлбатского сельского поселения Сабинского муниципального района от 29.09.2021 года № 21 </t>
  </si>
  <si>
    <t>http://pravo.tatarstan.ru и информационные стенды, 23.12.2021</t>
  </si>
  <si>
    <t>17.12.221</t>
  </si>
  <si>
    <t>О внесении изменений в Положение о муниципальном контроле в сфере благоустройства на территории Юлбатского сельского поселения Сабинского муниципального района Республики Татарстан, утвержденный решением Совета Юлбатского сельского поселения  Сабинского муниципального района от 08.11.2021 года № 27</t>
  </si>
  <si>
    <t>Об утверждении Устава Юлбатского сельского поселения Сабинского муниципального района Республики Татарстан в новой редакции</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</si>
  <si>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Верхнесиметского сельского поселения Сабинского муниципального района Республики Татарста</t>
  </si>
  <si>
    <t>http://parvo.tatarstan.ru  21.12.2021</t>
  </si>
  <si>
    <t>О   бюджете Верхнесиметского   сельского поселения  Сабинского муниципального  района Республики Татарстан на 2022 год и на плановый период 2023 и 2024 годов</t>
  </si>
  <si>
    <t xml:space="preserve">Об утверждении  Устава
Верхнесиметского сельского поселения  
Сабинского муниципального района
Республики Татарстан в новой редакции
</t>
  </si>
  <si>
    <t xml:space="preserve">О внесении изменений в решение Совета 
Верхнесиметского сельского      поселения
от   18.12.2020 года  № 15 «О бюджете
Верхнесиметского  сельского     поселения
Сабинского  муниципального   района
Республики   Татарстан  на  2021  год 
и на плановый период 2022 и 2023 годов»
</t>
  </si>
  <si>
    <t>О внесении изменений в Положение о муниципальном земельном контроле в границах Верхнесиметского сельского поселения Сабинского муниципального района Республики Татарстан, утвержденный решением Совета Верхнесиметского Сабинского муниципального района от 29.09.2021  года № 19</t>
  </si>
  <si>
    <t>О внесении изменений в Положение о муниципальном контроле в сфере благоустройства на территории Верхнесиметского сельского поселения Сабинского муниципального района Республики Татарстан, утвержденный решением Совета Верхнесиметского Сабинского муниципального района от 08.11.2021 года № 23</t>
  </si>
  <si>
    <t>О внесении изменений в решение Совета Большекибячинского сельского поселения от 18.12.2020 года №15 "О бюджете Большекибячинского сельского поселения Сабинского муниципального района Республики Татарстан на 2021 год и на плановый период 2022-2023 годов"</t>
  </si>
  <si>
    <t>портал правовой информации 17.12.2021</t>
  </si>
  <si>
    <t>О бюджете Большекибячинского сельского поселения Сабинского муниципального района Республики Татарстан на 2022 год и плановый период 2023 и 2024 годов"</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</si>
  <si>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Большекибячинского сельского поселения Сабинского муниципального района Республики Татарстан</t>
  </si>
  <si>
    <t xml:space="preserve">О признании утратившим силу решений Совета Большекибячинского сельского поселения Сабинского муниципального района Республики Татарстан </t>
  </si>
  <si>
    <t xml:space="preserve">Об утверждении перечня главных администраторов источников финансирования дефицита бюджета Большекибячинского сельского поселения Сабинского муниципального района Республики Татарстан </t>
  </si>
  <si>
    <t>портал правовой информации 03.12.2021</t>
  </si>
  <si>
    <t xml:space="preserve">Об утверждении перечня главных администраторов доходов бюджета Большекибячинского сельского поселения Сабинского муниципального района Республики Татарстан </t>
  </si>
  <si>
    <t>О внесении изменений в Положение о муниципальном земельном контроле в границах Большекибячинского сельского поселения Сабинского муниципального района Республики Татарстан, утвержденный решением Совета Большекибячинского сельского псоеления Сабинского муниципального района от 29.09.2021 года №22</t>
  </si>
  <si>
    <t>О внесении изменений в Положение о муниципальном контроле в сфере благоустройства на территории Большекибячинского сельского поселения Сабинского муниципального района Республики Татарстан, утвержденный решением Совета Большекибячинского сельского псоеления Сабинского муниципального района от 29.09.2021 года №22</t>
  </si>
  <si>
    <t>О внесения изменений и дополнений в Устав Большекибячинского сельского поселения Сабинского муниципального района во втором чтении</t>
  </si>
  <si>
    <t xml:space="preserve">О бюджете Сабинского муниципального  района Республики Татарстан на 2022 год и на плановый период 2023 и 2024 годов </t>
  </si>
  <si>
    <t>Об утверждении Порядка предоставления компенсационных выплат на возмещение расходов по оплате жилых помещений по договорам найма работникам муниципальных бюджетных учреждений Сабинского муниципального района Республики Татарстан</t>
  </si>
  <si>
    <t>Об утверждении Положения об Аппарате Совета Сабинского муниципального района Республики Татарстан</t>
  </si>
  <si>
    <t>Об утверждении структуры Исполнительного комитета Сабинского муниципального района Республики Татарстан</t>
  </si>
  <si>
    <t>О должностях муниципальной службы в Сабинском муниципальном районе Республики Татарстан</t>
  </si>
  <si>
    <t>Об утверждении Правил землепользования и застройки муниципального образования «Изминское сельское поселение Сабинского муниципального района Республики Татарстан»</t>
  </si>
  <si>
    <t>Об утверждении Правил землепользования и застройки муниципального образования «Сатышевское сельское поселение Сабинского муниципального района Республики Татарстан»</t>
  </si>
  <si>
    <t>Об утверждении Генерального плана Большеныртинского сельского поселения Сабинского муниципального района Республики Татарстан</t>
  </si>
  <si>
    <t>Об утверждении Генерального плана Кильдебякского сельского поселения Сабинского муниципального района Республики Татарстан</t>
  </si>
  <si>
    <t>Об утверждении Генерального плана Мичанского сельского поселения Сабинского муниципального района Республики Татарстан</t>
  </si>
  <si>
    <t>Об утверждении Административного регламента предоставления муниципальной 
услуги по заключению дополнительного соглашения о внесении изменений в договор аренды, в договор оперативного управления, безвозмездного пользования, хозяйственного ведения муниципального имущества</t>
  </si>
  <si>
    <t>1517-п</t>
  </si>
  <si>
    <t>1511-п</t>
  </si>
  <si>
    <t>Об утверждении Административного регламента предоставления муниципальной услуги по предоставлению водных объектов, находящихся в муниципальной собственности, в пользование на основании договора водопользования или решения о предоставлении водного объекта в пользование</t>
  </si>
  <si>
    <t>Об утверждении Административного регламента предоставления муниципальной услуги по предоставлению информации об объектах недвижимого имущества, находящиеся в муниципальной собственности и предназначенньгх для сдачи в аренду</t>
  </si>
  <si>
    <t>1518-п</t>
  </si>
  <si>
    <t>Об утверждении Административного регламента предоставления муниципальной услуги по заключению договора на размещение нестационарных торговых объектов на землях, находящихся в муниципальной собственности</t>
  </si>
  <si>
    <t>1512-п</t>
  </si>
  <si>
    <t>Об утверждении Административного регламента предоставления муниципальной услуги по приему в муниципальные образовательные организации, реализующие дополнительные общеобразовательные программы, а также программы спортивной подготовки</t>
  </si>
  <si>
    <t>1520-п</t>
  </si>
  <si>
    <t>1519-п</t>
  </si>
  <si>
    <t>Об утверждении Административного регламента предоставления муниципальной услуги по предоставлению информации об объектах учета из реестра муниципального имущества</t>
  </si>
  <si>
    <t>1521-п</t>
  </si>
  <si>
    <t>Об утверждении Административного регламента предоставления муниципальной услуги по передаче в безвозмездное пользование муниципального имущества муниципального образования без проведения торгов</t>
  </si>
  <si>
    <t>1522-п</t>
  </si>
  <si>
    <t>1523-п</t>
  </si>
  <si>
    <t>1524-п</t>
  </si>
  <si>
    <t>Об утверждении Административного регламента предоставления муниципальной услуги по предоставлению гражданам жилых помещений в муниципальном жилищном фонде по договорам найма служебного жилого помещения</t>
  </si>
  <si>
    <t xml:space="preserve">Об утверждении Административного регламента предоставления муниципальной услуги по обмену жилых помещений муниципального жилищного фонда, предоставленных по договору социального найма </t>
  </si>
  <si>
    <t>1516-п</t>
  </si>
  <si>
    <t>1513-п</t>
  </si>
  <si>
    <t>Об утверждении Административного регламента предоставления муниципальной услуги по оформлению документов при передаче жилых помещений муниципального жилищного фонда в собственность граждан</t>
  </si>
  <si>
    <t>1515-п</t>
  </si>
  <si>
    <t>Об утверждении Административного регламента предоставления муниципальной услуги по заключению договора безвозмездного пользования муниципальным имуществом по результатам торгов на право заключения такого договора</t>
  </si>
  <si>
    <t>1514-п</t>
  </si>
  <si>
    <t>Об утверждении Правил землепользования и застройки муниципального образования «Большешинарское сельское поселение Сабинского муниципального района Республики Татарстан»</t>
  </si>
  <si>
    <t>1460-п</t>
  </si>
  <si>
    <t>О внесении изменений в муниципальную программу «Комплексное развитие сельских 
территорий Сабинского муниципального района Республики Татарстан на 2020-2025 годы»</t>
  </si>
  <si>
    <t>1457-п</t>
  </si>
  <si>
    <t>1458-п</t>
  </si>
  <si>
    <t>О внесении изменений в муниципальную программу обеспечения экологической безопасности Сабинского муниципального района Республики Татарстан на 2021-2025 годы</t>
  </si>
  <si>
    <t>1462-п</t>
  </si>
  <si>
    <t>О внесении изменений в муниципальную программу «Развитие физической культуры и спорта в Сабинском муниципальном районе Республики Татарстан на 2021 - 2025 годы»</t>
  </si>
  <si>
    <t>1486-п</t>
  </si>
  <si>
    <t>1442-п</t>
  </si>
  <si>
    <t>1441-п</t>
  </si>
  <si>
    <t>1444-п</t>
  </si>
  <si>
    <t>О внесении изменений в муниципальную программу «Развитие молодежной политики 
в Сабинском муниципальном районе Республики Татарстан на 2021 - 2025 годы»</t>
  </si>
  <si>
    <t>О внесении изменений в муниципальную программу «Развитие культуры Сабинского 
муниципального района Республики Татарстан на 2021 - 2025 годы»</t>
  </si>
  <si>
    <t>1440-п</t>
  </si>
  <si>
    <t>1443-п</t>
  </si>
  <si>
    <t>О внесении изменений в муниципальную программу «Патриотическое воспитание детей и молодежи Сабинского муниципального района Республики Татарстан на 2021-2025 годы»</t>
  </si>
  <si>
    <t>1439-п</t>
  </si>
  <si>
    <t>О внесении изменений в муниципальную программу «Управление муниципальными 
финансами Сабинского муниципального района Республиьси Татарстан на 2021-2025 
годы»</t>
  </si>
  <si>
    <t>1438-п</t>
  </si>
  <si>
    <t>1437-п</t>
  </si>
  <si>
    <t>О внесении изменений в муниципальную адресную программу по переселению граждан из аварийного жилищного фонда Сабинского муниципального района Республики Татарстан на 2019 - 2025 годы</t>
  </si>
  <si>
    <t>1435-п</t>
  </si>
  <si>
    <t>О комиссии по вопросам, возникающим при рассмотрении заявлений религиозных организаций о передачи имущества религиозного назначения, находящегося в муниципальной собственности на территории, Сабинского муниципального района Республики Татарстан</t>
  </si>
  <si>
    <t>1400-п</t>
  </si>
  <si>
    <t xml:space="preserve">О внесении изменений в постановление Исполнительного комитета Сабинского муниципального района от 02.04.2019 №316-п «Об утверждении порядка предоставления из бюджета Сабинского муниципального района Республики Татарстан субсидий на финансовое обеспечение части затрат, связанных с приобретением минеральных удобрений» </t>
  </si>
  <si>
    <t>Об утверждении Порядка предоставления из бюджета Сабинского муниципального района 
субсидий на возмещение затрат по организации и проведению татарского народного праздника 
«Сабантуй» в г.Казани в 2021 году</t>
  </si>
  <si>
    <t>1410-п</t>
  </si>
  <si>
    <t>1412-п</t>
  </si>
  <si>
    <t>1411-п</t>
  </si>
  <si>
    <t>Об утверждении порядка предоставления сельскохозяйственным товаропроизводителям субсидий на возмещение понесенных в 2021 году затрат на приобретенные средства по химической запщте растений и стимуляторов роста</t>
  </si>
  <si>
    <t>1375-п</t>
  </si>
  <si>
    <t>Об утверждении перечня главных администраторов доходов бюджета Сабинского муниципального района Республики Татарстан</t>
  </si>
  <si>
    <t>1376-п</t>
  </si>
  <si>
    <t>Об утверждении перечня главных администраторов источников финансирования дефицита бюджета Сабинского муниципального района Республики Татарстан</t>
  </si>
  <si>
    <t>1069-п</t>
  </si>
  <si>
    <t>1436-п</t>
  </si>
  <si>
    <t>О внесении изменений в муниципальную программу «Управление муниципальным имуществом Сабинского муниципального района Республики Татарстан на 2021–2025 годы»</t>
  </si>
  <si>
    <t>1491-п</t>
  </si>
  <si>
    <t>1492-п</t>
  </si>
  <si>
    <t>О признании утратившим силу постановления Исполнительного комитета Сабинского муниципального района от 15.02.2021 №163-п «О внесении изменений в муниципальную программу «Обеспечение общественного порядка и противодействие преступности в Сабинском муниципальном районе Республики Татарстан на 2017-2020 годы»</t>
  </si>
  <si>
    <t>О признании утратившим силу постановления Исполнительного комитета Сабинского муниципального района от 15.02.2021 №172-п «О внесении изменений в муниципальную программу «Защита населения и территорий от чрезвычайных ситуаций, обеспечение пожарной безопасности и безопасности людей на водных объектах в Сабинском муниципальном районе Республики Татарстан на 2016 – 2020 годы»</t>
  </si>
  <si>
    <t>О Золотом знаке Сабинского муниципального района Республики Татарстан</t>
  </si>
  <si>
    <t>1530-п</t>
  </si>
  <si>
    <t>1532-п</t>
  </si>
  <si>
    <t>1533-п</t>
  </si>
  <si>
    <t>1534-п</t>
  </si>
  <si>
    <t>1535-п</t>
  </si>
  <si>
    <t>1536-п</t>
  </si>
  <si>
    <t>1537-п</t>
  </si>
  <si>
    <t>1538-п</t>
  </si>
  <si>
    <t>1539-п</t>
  </si>
  <si>
    <t>1540-п</t>
  </si>
  <si>
    <t>1541-п</t>
  </si>
  <si>
    <t>1542-п</t>
  </si>
  <si>
    <t>1543-п</t>
  </si>
  <si>
    <t>1544-п</t>
  </si>
  <si>
    <t>1551-п</t>
  </si>
  <si>
    <t>Об утверждении административного регламента предоставления муниципальной услуги по предоставлению лесных участков, находящихся в муниципальной собственности, в аренду без проведения торгов</t>
  </si>
  <si>
    <t>Об утверждении Административного регламента предоставления муниципальной услуги по принятию ранее приватизированных жилых помещений в муниципальную собственность</t>
  </si>
  <si>
    <t>Об утверждении Административного регламента предоставления муниципальной услуги по выдаче разрешений на выполнение авиационных работ, парашютных прыжков, демонстрационных полетов воздушных судов, полетов беспилотных летательных аппаратов, подъема привязных аэростатов над населенными пунктами, а также на посадку (взлет) на расположенные в границах населенных пунктов площадки, сведения о которых не опубликованы в документах аэронавигационной информации</t>
  </si>
  <si>
    <t>Об утверждении Административного регламента предоставления муниципальной услуги по согласованию установки информационных знаков индивидуального проектирования на дорожных знаках</t>
  </si>
  <si>
    <t>Об утверждении Административного регламента предоставления муниципальной услуги по выдаче задания на проведение работ по сохранению объекта культурного наследия местного (муниципального) значения</t>
  </si>
  <si>
    <t>Об утверждении Административного регламента предоставления муниципальной услуги по признанию помещения жилым помещением, жилого помещения непригодным для проживания и многоквартирного дома аварийным и подлежащим сносу или реконструкции</t>
  </si>
  <si>
    <t>Об утверждении Административного регламента предоставления муниципальной услуги по принятию решения о прекращении права постоянного (бессрочного) пользования земельным участком или права пожизненного наследуемого владения земельным участком</t>
  </si>
  <si>
    <t>Об утверждении Административного регламента предоставления муниципальной услуги по постановке на учет и выдаче свидетельства о праве на получение социальной выплаты на приобретение (строительства) жилья по подпрограмме «Обеспечение жильем молодых семей в Республике Татарстан»</t>
  </si>
  <si>
    <t>Об утверждении Административного регламента предоставления муниципальной услуги по принятию решения о выкупе земельного участка</t>
  </si>
  <si>
    <t>Об утверждении Административного регламента предоставления муниципальной услуги по выдаче разрешения на вступление в брак несовершеннолетним, достигшим возраста 16 лет</t>
  </si>
  <si>
    <t>Об утверждении Административного регламента предоставления муниципальной услуги по предоставлению пользователям автомобильных дорог местного значения информации о состоянии автомобильных дорог</t>
  </si>
  <si>
    <t>Об утверждении Административного регламента предоставления муниципальной услуги по выдаче разрешения на проведение работ по сохранению объекта культурного наследия местного (муниципального) значения</t>
  </si>
  <si>
    <t>Об утверждении Административного регламента предоставления муниципальной услуги по согласованию проектной документации на проведение работ по сохранению объекта культурного наследия местного (муниципального) значения</t>
  </si>
  <si>
    <t>Об утверждении Административного регламента предоставления муниципальной услуги по включению в состав и исключению жилых помещений из состава специализированного жилищного фонда Сабинского муниципального района Республики Татарстан</t>
  </si>
  <si>
    <t>Об утверждении перечня главных администраторов источников финансирования дефицита бюджета Верхнесиметского сельского поселения Сабинского муниципального района Республики Татарстан</t>
  </si>
  <si>
    <t>http://parvo.tatarstan.ru  07.12.2021</t>
  </si>
  <si>
    <t>Об утверждении перечня главных администраторов доходов бюджета Верхнесиметского сельского поселения Сабинского муниципального района Республики Татарстан</t>
  </si>
  <si>
    <t xml:space="preserve">http://parvo.tatarstan.ru 24.12.2021 </t>
  </si>
  <si>
    <t xml:space="preserve">http://parvo.tatarstan.ru 24.12.2021  </t>
  </si>
  <si>
    <t>http://parvo.tatarstan.ru 24.12.2021</t>
  </si>
  <si>
    <t>О признании утратившим силу постановлений Верхнесиметского сельского исполнительного комитета Сабинского муниципального района Республики Татарстан</t>
  </si>
  <si>
    <t xml:space="preserve">
Об утверждении перечня главных администраторов доходов бюджета Арташского сельского поселения Сабинского муниципального района Республики Татарстан
</t>
  </si>
  <si>
    <t>Об утверждении перечня главных администраторов источников финансирования дефицита бюджета Арташского сельского поселения Сабинского муниципального района Республики Татарстан</t>
  </si>
  <si>
    <t xml:space="preserve">О признании утратившим силу постановлений Исполнительного комитета Арташского сельского поселения Сабинского муниципального района Республики Татарстан </t>
  </si>
  <si>
    <t>http://pravo.tatarstan.ru и информационные стенды 16.12.2021</t>
  </si>
  <si>
    <t xml:space="preserve">О внесении изменений в решение Совета 
Арташского сельского      поселен
от   18.12.2020 года  № 16 «О бюджете
Арташского  сельского     поселения
Сабинского  муниципального   района
Республики   Татарстан  на  2021  год
и на плановый период 2022-2023 годов»
</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</si>
  <si>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Арташского сельского поселения Сабинского муниципального района Республики Татарстан</t>
  </si>
  <si>
    <t>http://pravo.tatarstan.ru и информационные стенды24.12.2021</t>
  </si>
  <si>
    <t xml:space="preserve">О бюджете Арташского сельского поселения Сабинского муниципального  района Республики Татарстан на 2022 год и на плановый период 2023 и 2024 годов </t>
  </si>
  <si>
    <t>http://pravo.tatarstan.ru и информационные стенды27.12.2021</t>
  </si>
  <si>
    <t>http://pravo.tatarstan.ru и информационные стенды 27.12.2021</t>
  </si>
  <si>
    <t>Об Утверждении Устава Арташского сельского поселения Сабинского муниципального района Республики Татарстан Новая редакция</t>
  </si>
  <si>
    <t>http://pravo.tatarstan.ru и информационные стенды .12.2021</t>
  </si>
  <si>
    <t xml:space="preserve">О внесении изменений в Положение о муниципальном контроле в сфере благоустройства на территории Арташского сельского поселения Сабинского муниципального района Республики Татарстан, утвержденный решением Совета Арташского сельского поселения Сабинского муниципального района от 08.11.2021 года №23 </t>
  </si>
  <si>
    <t>Об утверждении перечня главных администраторов источников финансирования дефицита бюджета Мешинского сельского поселения Сабинского муниципального района Республики Татарстан</t>
  </si>
  <si>
    <t xml:space="preserve">10.12.2021   Информационный стенд, http://saby.tatarstan.ru/  http://pravo.tatarstan.ru </t>
  </si>
  <si>
    <t>Об утверждении перечня главных администраторов доходов бюджета Мешинского сельского поселения Сабинского муниципального района Республики Татарстан</t>
  </si>
  <si>
    <t xml:space="preserve">О признании утратившим силу постановлений Мешинского сельского исполнительного комитета Сабинского муниципального района Республики Татарстан </t>
  </si>
  <si>
    <t xml:space="preserve">20.12.2021   Информационный стенд, http://saby.tatarstan.ru/  http://pravo.tatarstan.ru </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</si>
  <si>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Мешинского сельского поселения Сабинского муниципального района Республики Татарстан</t>
  </si>
  <si>
    <t xml:space="preserve">20.12.2021 Информационный стенд, http://saby.tatarstan.ru/  http://pravo.tatarstan.ru </t>
  </si>
  <si>
    <t xml:space="preserve">О внесении изменений в решение Совета 
Мешинского сельского поселения
от  18.12.2020 года  № 15 «О  бюджете
Мешинского сельского поселения 
Сабинского муниципального района
Республики Татарстан на 2021 год и
на плановый период 2022 и 2023 годов»
</t>
  </si>
  <si>
    <t xml:space="preserve">27.12.2021   Информационный стенд, http://saby.tatarstan.ru/  http://pravo.tatarstan.ru </t>
  </si>
  <si>
    <t>О  бюджете Мешинского сельского  поселения Сабинского муниципального района Республики Татарстан на 2022 год и на плановый период 2023 и 2024 годов</t>
  </si>
  <si>
    <r>
      <rPr>
        <sz val="11"/>
        <color rgb="FF000000"/>
        <rFont val="Times New Roman"/>
        <family val="1"/>
        <charset val="204"/>
      </rPr>
      <t xml:space="preserve">О внесении изменений в Положение о муниципальном контроле в сфере благоустройства на территории Мешинского сельского поселения Сабинского муниципального района Республики Татарстан, утвержденный решением Совета Мешинского сельского поселения Сабинского муниципального района </t>
    </r>
    <r>
      <rPr>
        <sz val="11"/>
        <rFont val="Times New Roman"/>
        <family val="1"/>
        <charset val="204"/>
      </rPr>
      <t xml:space="preserve">от 08.11.2021 года №24 </t>
    </r>
  </si>
  <si>
    <t>О внесении изменений в Положение о муниципальном земельном контроле в границах Мешинского сельского поселения Сабинского муниципального района Республики Татарстан, утвержденный решением Совета Мешинского сельского поселения Сабинского муниципального района от 30.09.2021 года №20</t>
  </si>
  <si>
    <t>Об утверждении перечня главных администраторов доходов бюджета Большеныртинского сельского поселения Сабинского муниципального района Республики Татарстан</t>
  </si>
  <si>
    <t>http://pravo.tatarstan.ru , 10.12.2021</t>
  </si>
  <si>
    <t>Об утверждении перечня главных администраторов источников финансирования дефицита бюджета Большеныртинского сельского поселения Сабинского муниципального района Республики Татарстан</t>
  </si>
  <si>
    <t>О признании утратившими силу постановления Исполнительного комитета Большеныртинского сельского поселения Сабинского муниципального района Республики Татарстан</t>
  </si>
  <si>
    <t>http://pravo.tatarstan.ru , 20.12.2021</t>
  </si>
  <si>
    <t>Об утверждении Положения о порядке подготовки и проведения схода граждан в населенных пунктах (части территории населенного пункта), входящих в состав Большеныртинского поселения Сабинского муниципального района Республики Татарстан</t>
  </si>
  <si>
    <t>http://pravo.tatarstan.ru , 23.12.2021</t>
  </si>
  <si>
    <t>О  бюджете Большеныртинского   сельского поселения  Сабинского муниципального  района Республики Татарстан на 2022 год и на плановый период 2023 и 2024 годов</t>
  </si>
  <si>
    <t>Об отмене решений Совета Большеныртинского сельского поселения Сабинского муниципального района Республики Татарстан</t>
  </si>
  <si>
    <t xml:space="preserve">О внесении изменений в Положение о муниципальном земельном контроле в границах Большеныртинского сельского поселения   Сабинского муниципального района Республики Татарстан, утвержденный решением Совета Большеныртинского сельского поселения  Сабинского муниципального района от 29.09.2021 года №19 </t>
  </si>
  <si>
    <t>О внесении изменений в Положение о муниципальном контроле в сфере благоустройства на территории Большеныртинского сельского поселения Сабинского муниципального района Республики Татарстан, утвержденный решением Совета Большеныртинского сельского поселения Сабинского муниципального района от 08.11.2021 года №22</t>
  </si>
  <si>
    <t>Об утверждении Устава Большеныртинского сельского поселения Сабинского муниципального района Республики татарстан в новой редакции</t>
  </si>
  <si>
    <t>Об утверждении перечня главных администраторов доходов бюджета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</si>
  <si>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13.12.2021</t>
    </r>
  </si>
  <si>
    <t>Об утверждении перечня главных администраторов источников финансирования дефицита бюджета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</si>
  <si>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14.12.2021</t>
    </r>
  </si>
  <si>
    <t>О признанении утратившим силу постановлений Исполнительного комитета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</si>
  <si>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15.12.2021</t>
    </r>
  </si>
  <si>
    <t>Об утверждении Положения о порядке подготовкии проведения схода граждан в населенных пунктах (части территории населенного пункта),входящих в состав Староикшурминского сельского поселения Сабинского муниципального района республики Татарстан</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</si>
  <si>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2112.2021</t>
    </r>
  </si>
  <si>
    <t>О бюджете Староикшурминского сельского поселения Сабинского муниципального района Республики Татарстанна 2022 год и плановый период 2023 и2024 годов</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</si>
  <si>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24.12.2021</t>
    </r>
  </si>
  <si>
    <r>
      <t xml:space="preserve">О </t>
    </r>
    <r>
      <rPr>
        <sz val="12"/>
        <color rgb="FF000000"/>
        <rFont val="Arial"/>
        <family val="2"/>
        <charset val="204"/>
      </rPr>
      <t xml:space="preserve">внесении изменений в Положение о муниципальном земельном контроле в границах Староикшурминского сельского поселения Сабинского муниципального района Республики Татарстан, утвержденный решением Совета Староикшурминского сельского поселения Сабинского муниципального района от 29.09.2021 года № 26 </t>
    </r>
  </si>
  <si>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r>
      <rPr>
        <u/>
        <sz val="10"/>
        <color rgb="FF000000"/>
        <rFont val="Times New Roman"/>
        <family val="1"/>
        <charset val="204"/>
      </rPr>
      <t xml:space="preserve"> 27.12.2021</t>
    </r>
  </si>
  <si>
    <t xml:space="preserve">О внесении изменений в Положение о муниципальном контроле в сфере благоустройства на территории Староикшурминского сельского поселения Сабинского муниципального района Республики Татарстан, утвержденный решением Совета Староикшурминского сельского поселения Сабинского муниципального района от 08.11.2021 года №31 </t>
  </si>
  <si>
    <t>Об утверждении Устава Староикшурминского сельского поселения Сабинского муниципального района Республики Татарстан Новая Редакция</t>
  </si>
  <si>
    <r>
      <rPr>
        <sz val="10"/>
        <color rgb="FF000000"/>
        <rFont val="Times New Roman"/>
        <family val="1"/>
        <charset val="204"/>
      </rPr>
      <t xml:space="preserve">Официальный портал правовой информации РТ </t>
    </r>
    <r>
      <rPr>
        <u/>
        <sz val="10"/>
        <color rgb="FF0000FF"/>
        <rFont val="Times New Roman"/>
        <family val="1"/>
        <charset val="204"/>
      </rPr>
      <t xml:space="preserve">http://pravo.tatarstan.ru </t>
    </r>
    <r>
      <rPr>
        <sz val="10"/>
        <color rgb="FF000000"/>
        <rFont val="Times New Roman"/>
        <family val="1"/>
        <charset val="204"/>
      </rPr>
      <t xml:space="preserve">Официальный сайт Староикшурминского сельского поселения: </t>
    </r>
    <r>
      <rPr>
        <u/>
        <sz val="10"/>
        <color rgb="FF0000FF"/>
        <rFont val="Times New Roman"/>
        <family val="1"/>
        <charset val="204"/>
      </rPr>
      <t>http://saby.tatarstan.ru/ ikshurma</t>
    </r>
  </si>
  <si>
    <t>РЕГЛАМЕНТ РЕГЛАМЕНТ</t>
  </si>
  <si>
    <t>Об утверждении Правил землепользования и застройки муниципального образования 
«Большекибячинское сельское поселение Сабинского муниципального района Республики 
Татарстан»</t>
  </si>
  <si>
    <t>1557-п</t>
  </si>
  <si>
    <t>О внесении изменений в Положение о муниципальном контроле в сфере благоустройства на территории Мешинского сельского поселения Сабинского муниципального района Республики Татарстан, утвержденный решением Совета Мешинского сельского поселения Сабинского муниципального района от 08.11.2021 г. №24»</t>
  </si>
  <si>
    <t>О внесении изменений в порядок предоставления субсидии на финансовое обеспечение части затрат, связанных с вывозом строительного мусора от разборки ветхого жилья у населения Сабинского муниципального района, утвержденный постановлением Исполнительного комитета Сабинского муниципального района Республики Татарстан от 30.09.2020 №1342-п</t>
  </si>
  <si>
    <t>О внесении изменений в Административный регламент предоставления муниципальной услуги по предоставлению недвижимого имущества, арендуемого субъектами малого и среднего предпринимательства при реализации ими преимущественного права на приобретение арендуемого имущества в собственность, утвержденный постановлением Исполнительного комитета Сабинского муниципального района от 25.06.2021 №706-п или 715-п ???? проверить</t>
  </si>
  <si>
    <t>Об утверждении нормативов состава сточных вод для абонентов, осуществляющих сброс (отвод) сточных вод на территории Сабинского муниципального района Республики Татарстан</t>
  </si>
  <si>
    <t xml:space="preserve">О внесении изменений в Положение о муниципальном земельном контроле в границах Арташского сельского поселения Сабинского муниципального района Республики Татарстан утвержденный решением Совета Арташского сельского поселения Сабинского муниципального района Республики Татарстанот 29.09.2021 №19
</t>
  </si>
  <si>
    <t>Об утверждении административного регламента педоставления муниципальной услуги по присвоению, изменению и аннулированию адресов</t>
  </si>
  <si>
    <t>Об утверждении административного регламента предоставления муниципальной услуги по подготовке и вьщаче градостроительного плана земельного участка</t>
  </si>
  <si>
    <t>Об утверждении Административного регламента предоставления муниципальной услуги по выдаче разрешения на право организации розничного рынка</t>
  </si>
  <si>
    <t>Об утверждении муниципальной программы «Обеспечение жильем молодых семей в Сабинском муниципальном районе Республики Татарстан на 2021-2025 годы»</t>
  </si>
  <si>
    <t>Об утверждении Административного регламента предоставления муниципальной услуги «Прием заявлений, постановка на учет и зачисление детей в образовательные организации, реализующие основную образовательную программу дошкольного образования (детские сады)»</t>
  </si>
  <si>
    <t>Об утверждении Административного регламента предоставления муниципальной услуги по организации отдыха детей в каникулярное время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</si>
</sst>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8" x14ac:knownFonts="1">
    <font>
      <sz val="11"/>
      <color theme="1"/>
      <name val="Calibri"/>
      <family val="2"/>
      <scheme val="minor"/>
    </font>
    <font>
      <sz val="11"/>
      <color theme="1"/>
      <name val="Times New Roman"/>
      <family val="1"/>
      <charset val="204"/>
    </font>
    <font>
      <b/>
      <sz val="16"/>
      <color theme="1"/>
      <name val="Times New Roman"/>
      <family val="1"/>
      <charset val="204"/>
    </font>
    <font>
      <b/>
      <sz val="10"/>
      <color theme="1"/>
      <name val="Times New Roman"/>
      <family val="1"/>
      <charset val="204"/>
    </font>
    <font>
      <sz val="11"/>
      <color rgb="FF000000"/>
      <name val="Times New Roman"/>
      <family val="1"/>
      <charset val="204"/>
    </font>
    <font>
      <b/>
      <sz val="11"/>
      <color theme="1"/>
      <name val="Times New Roman"/>
      <family val="1"/>
      <charset val="204"/>
    </font>
    <font>
      <u/>
      <sz val="11"/>
      <color theme="10"/>
      <name val="Calibri"/>
      <family val="2"/>
      <scheme val="minor"/>
    </font>
    <font>
      <sz val="11"/>
      <name val="Times New Roman"/>
      <family val="1"/>
      <charset val="204"/>
    </font>
    <font>
      <sz val="10"/>
      <color theme="1"/>
      <name val="Times New Roman"/>
      <family val="1"/>
      <charset val="204"/>
    </font>
    <font>
      <sz val="12"/>
      <color theme="1"/>
      <name val="Times New Roman"/>
      <family val="1"/>
      <charset val="204"/>
    </font>
    <font>
      <sz val="10"/>
      <color rgb="FF000000"/>
      <name val="Times New Roman"/>
      <family val="1"/>
      <charset val="204"/>
    </font>
    <font>
      <b/>
      <sz val="10"/>
      <color rgb="FF000000"/>
      <name val="Times New Roman"/>
      <family val="1"/>
      <charset val="204"/>
    </font>
    <font>
      <b/>
      <sz val="10"/>
      <name val="Times New Roman"/>
      <family val="1"/>
      <charset val="204"/>
    </font>
    <font>
      <sz val="10"/>
      <name val="Times New Roman"/>
      <family val="1"/>
      <charset val="204"/>
    </font>
    <font>
      <b/>
      <sz val="12"/>
      <color theme="1"/>
      <name val="Times New Roman"/>
      <family val="1"/>
      <charset val="204"/>
    </font>
    <font>
      <u/>
      <sz val="10"/>
      <color rgb="FF0000FF"/>
      <name val="Times New Roman"/>
      <family val="1"/>
      <charset val="204"/>
    </font>
    <font>
      <sz val="12"/>
      <name val="Times New Roman"/>
      <family val="1"/>
      <charset val="204"/>
    </font>
    <font>
      <sz val="10"/>
      <color theme="1"/>
      <name val="Arial"/>
      <family val="2"/>
      <charset val="204"/>
    </font>
    <font>
      <sz val="12"/>
      <color rgb="FF000000"/>
      <name val="Times New Roman"/>
      <family val="1"/>
      <charset val="204"/>
    </font>
    <font>
      <b/>
      <sz val="15"/>
      <color theme="1"/>
      <name val="Times New Roman"/>
      <family val="1"/>
      <charset val="204"/>
    </font>
    <font>
      <sz val="15"/>
      <color theme="1"/>
      <name val="Times New Roman"/>
      <family val="1"/>
      <charset val="204"/>
    </font>
    <font>
      <sz val="10"/>
      <color rgb="FF454545"/>
      <name val="Times New Roman"/>
      <family val="1"/>
      <charset val="204"/>
    </font>
    <font>
      <u/>
      <sz val="10"/>
      <color theme="1"/>
      <name val="Times New Roman"/>
      <family val="1"/>
      <charset val="204"/>
    </font>
    <font>
      <u/>
      <sz val="10"/>
      <color rgb="FF0070C0"/>
      <name val="Times New Roman"/>
      <family val="1"/>
      <charset val="204"/>
    </font>
    <font>
      <u/>
      <sz val="10"/>
      <color rgb="FF000000"/>
      <name val="Times New Roman"/>
      <family val="1"/>
      <charset val="204"/>
    </font>
    <font>
      <u/>
      <sz val="10"/>
      <color theme="10"/>
      <name val="Times New Roman"/>
      <family val="1"/>
      <charset val="204"/>
    </font>
    <font>
      <u/>
      <sz val="10"/>
      <name val="Times New Roman"/>
      <family val="1"/>
      <charset val="204"/>
    </font>
    <font>
      <u/>
      <sz val="10"/>
      <name val="Calibri"/>
      <family val="2"/>
      <scheme val="minor"/>
    </font>
    <font>
      <u/>
      <sz val="11"/>
      <color theme="10"/>
      <name val="Times New Roman"/>
      <family val="1"/>
      <charset val="204"/>
    </font>
    <font>
      <u/>
      <sz val="11"/>
      <name val="Calibri"/>
      <family val="2"/>
      <scheme val="minor"/>
    </font>
    <font>
      <b/>
      <sz val="14"/>
      <color theme="1"/>
      <name val="Times New Roman"/>
      <family val="1"/>
      <charset val="204"/>
    </font>
    <font>
      <sz val="10"/>
      <name val="Arial"/>
      <family val="2"/>
      <charset val="204"/>
    </font>
    <font>
      <u/>
      <sz val="10"/>
      <color theme="10"/>
      <name val="Calibri"/>
      <family val="2"/>
      <scheme val="minor"/>
    </font>
    <font>
      <b/>
      <sz val="16"/>
      <name val="Times New Roman"/>
      <family val="1"/>
      <charset val="204"/>
    </font>
    <font>
      <b/>
      <sz val="11"/>
      <name val="Times New Roman"/>
      <family val="1"/>
      <charset val="204"/>
    </font>
    <font>
      <u/>
      <sz val="11"/>
      <name val="Times New Roman"/>
      <family val="1"/>
      <charset val="204"/>
    </font>
    <font>
      <b/>
      <sz val="14"/>
      <name val="Times New Roman"/>
      <family val="1"/>
      <charset val="204"/>
    </font>
    <font>
      <sz val="9"/>
      <color rgb="FF000000"/>
      <name val="Times New Roman"/>
      <family val="1"/>
      <charset val="204"/>
    </font>
    <font>
      <sz val="9"/>
      <color theme="1"/>
      <name val="Times New Roman"/>
      <family val="1"/>
      <charset val="204"/>
    </font>
    <font>
      <sz val="12"/>
      <color rgb="FF333333"/>
      <name val="Times New Roman"/>
      <family val="1"/>
      <charset val="204"/>
    </font>
    <font>
      <sz val="12"/>
      <color theme="1"/>
      <name val="Arial"/>
      <family val="2"/>
      <charset val="204"/>
    </font>
    <font>
      <sz val="14"/>
      <color theme="1"/>
      <name val="Times New Roman"/>
      <family val="1"/>
      <charset val="204"/>
    </font>
    <font>
      <sz val="12"/>
      <name val="Arial"/>
      <family val="2"/>
      <charset val="204"/>
    </font>
    <font>
      <sz val="12"/>
      <color rgb="FF000000"/>
      <name val="Arial"/>
      <family val="2"/>
      <charset val="204"/>
    </font>
    <font>
      <sz val="11"/>
      <color rgb="FF0000FF"/>
      <name val="Times New Roman"/>
      <family val="1"/>
      <charset val="204"/>
    </font>
    <font>
      <u/>
      <sz val="11"/>
      <color rgb="FF0000FF"/>
      <name val="Times New Roman"/>
      <family val="1"/>
      <charset val="204"/>
    </font>
    <font>
      <u/>
      <sz val="11"/>
      <color theme="1"/>
      <name val="Times New Roman"/>
      <family val="1"/>
      <charset val="204"/>
    </font>
    <font>
      <sz val="11"/>
      <color rgb="FF454545"/>
      <name val="Times New Roman"/>
      <family val="1"/>
      <charset val="204"/>
    </font>
    <font>
      <sz val="13"/>
      <color theme="1"/>
      <name val="Times New Roman"/>
      <family val="1"/>
      <charset val="204"/>
    </font>
    <font>
      <b/>
      <sz val="13"/>
      <name val="Times New Roman"/>
      <family val="1"/>
      <charset val="204"/>
    </font>
    <font>
      <sz val="13"/>
      <name val="Times New Roman"/>
      <family val="1"/>
      <charset val="204"/>
    </font>
    <font>
      <u/>
      <sz val="13"/>
      <name val="Times New Roman"/>
      <family val="1"/>
      <charset val="204"/>
    </font>
    <font>
      <sz val="14"/>
      <name val="Times New Roman"/>
      <family val="1"/>
      <charset val="204"/>
    </font>
    <font>
      <sz val="10"/>
      <color rgb="FF26282F"/>
      <name val="Times New Roman"/>
      <family val="1"/>
      <charset val="204"/>
    </font>
    <font>
      <sz val="12"/>
      <color rgb="FF0000FF"/>
      <name val="Arial"/>
      <family val="2"/>
      <charset val="204"/>
    </font>
    <font>
      <u/>
      <sz val="12"/>
      <color rgb="FF0000FF"/>
      <name val="Times New Roman"/>
      <family val="1"/>
      <charset val="204"/>
    </font>
    <font>
      <sz val="11"/>
      <color theme="1"/>
      <name val="Arial"/>
      <family val="2"/>
      <charset val="204"/>
    </font>
    <font>
      <sz val="14"/>
      <color rgb="FF000000"/>
      <name val="Times New Roman"/>
      <family val="1"/>
      <charset val="204"/>
    </font>
    <font>
      <u/>
      <sz val="14"/>
      <color theme="1"/>
      <name val="Times New Roman"/>
      <family val="1"/>
      <charset val="204"/>
    </font>
    <font>
      <sz val="14"/>
      <color rgb="FF0000FF"/>
      <name val="Arial"/>
      <family val="2"/>
      <charset val="204"/>
    </font>
    <font>
      <u/>
      <sz val="14"/>
      <color rgb="FF0000FF"/>
      <name val="Times New Roman"/>
      <family val="1"/>
      <charset val="204"/>
    </font>
    <font>
      <sz val="14"/>
      <color theme="1"/>
      <name val="Arial"/>
      <family val="2"/>
      <charset val="204"/>
    </font>
    <font>
      <sz val="12"/>
      <color rgb="FF26282F"/>
      <name val="Arial"/>
      <family val="2"/>
      <charset val="204"/>
    </font>
    <font>
      <sz val="12"/>
      <color rgb="FF26282F"/>
      <name val="Times New Roman"/>
      <family val="1"/>
      <charset val="204"/>
    </font>
    <font>
      <sz val="11"/>
      <color rgb="FF000000"/>
      <name val="Arial"/>
      <family val="2"/>
      <charset val="204"/>
    </font>
    <font>
      <u/>
      <sz val="12"/>
      <color theme="1"/>
      <name val="Times New Roman"/>
      <family val="1"/>
      <charset val="204"/>
    </font>
    <font>
      <sz val="11"/>
      <name val="Arial"/>
      <family val="2"/>
      <charset val="204"/>
    </font>
    <font>
      <sz val="14"/>
      <name val="Segoe UI"/>
      <family val="2"/>
      <charset val="204"/>
    </font>
    <font>
      <u/>
      <sz val="14"/>
      <name val="Times New Roman"/>
      <family val="1"/>
      <charset val="204"/>
    </font>
    <font>
      <sz val="9"/>
      <name val="Times New Roman"/>
      <family val="1"/>
      <charset val="204"/>
    </font>
    <font>
      <sz val="12"/>
      <color theme="1"/>
      <name val="Segoe UI"/>
      <family val="2"/>
      <charset val="204"/>
    </font>
    <font>
      <sz val="10"/>
      <color rgb="FF000000"/>
      <name val="Arial"/>
      <family val="2"/>
      <charset val="204"/>
    </font>
    <font>
      <b/>
      <sz val="12"/>
      <color rgb="FF000000"/>
      <name val="Times New Roman"/>
      <family val="1"/>
      <charset val="204"/>
    </font>
    <font>
      <sz val="11"/>
      <color rgb="FF006100"/>
      <name val="Calibri"/>
      <family val="2"/>
      <charset val="204"/>
      <scheme val="minor"/>
    </font>
    <font>
      <b/>
      <sz val="11"/>
      <color rgb="FF3F3F3F"/>
      <name val="Calibri"/>
      <family val="2"/>
      <charset val="204"/>
      <scheme val="minor"/>
    </font>
    <font>
      <sz val="12"/>
      <color rgb="FF494949"/>
      <name val="Times New Roman"/>
      <family val="1"/>
      <charset val="204"/>
    </font>
    <font>
      <sz val="13"/>
      <color rgb="FF000000"/>
      <name val="Times New Roman"/>
      <family val="1"/>
      <charset val="204"/>
    </font>
    <font>
      <sz val="12.5"/>
      <color theme="1"/>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2F2F2"/>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6" fillId="0" borderId="0" applyNumberFormat="0" applyFill="0" applyBorder="0" applyAlignment="0" applyProtection="0"/>
    <xf numFmtId="0" fontId="73" fillId="4" borderId="0" applyNumberFormat="0" applyBorder="0" applyAlignment="0" applyProtection="0"/>
    <xf numFmtId="0" fontId="74" fillId="5" borderId="13" applyNumberFormat="0" applyAlignment="0" applyProtection="0"/>
  </cellStyleXfs>
  <cellXfs count="571">
    <xf numFmtId="0" fontId="0" fillId="0" borderId="0" xfId="0"/>
    <xf numFmtId="0" fontId="1" fillId="0" borderId="0" xfId="0" applyFont="1" applyBorder="1" applyAlignment="1">
      <alignment horizontal="left" vertical="top"/>
    </xf>
    <xf numFmtId="0" fontId="1" fillId="0" borderId="1" xfId="0" applyFont="1" applyBorder="1" applyAlignment="1">
      <alignment horizontal="left" vertical="top"/>
    </xf>
    <xf numFmtId="0" fontId="5" fillId="0" borderId="0" xfId="0" applyFont="1" applyBorder="1" applyAlignment="1">
      <alignment horizontal="left" vertical="top"/>
    </xf>
    <xf numFmtId="0" fontId="1" fillId="0" borderId="0" xfId="0" applyFont="1" applyBorder="1" applyAlignment="1">
      <alignment horizontal="left" vertical="top" wrapText="1"/>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14" fontId="1" fillId="0" borderId="1" xfId="0" applyNumberFormat="1" applyFont="1" applyBorder="1" applyAlignment="1">
      <alignment horizontal="left" vertical="top"/>
    </xf>
    <xf numFmtId="0" fontId="5" fillId="0" borderId="1" xfId="0" applyFont="1" applyBorder="1" applyAlignment="1">
      <alignment horizontal="left" vertical="top" wrapText="1"/>
    </xf>
    <xf numFmtId="0" fontId="1" fillId="0" borderId="1" xfId="0" applyFont="1" applyBorder="1" applyAlignment="1">
      <alignment horizontal="left" vertical="top" wrapText="1"/>
    </xf>
    <xf numFmtId="0" fontId="5" fillId="0" borderId="1" xfId="0" applyFont="1" applyFill="1" applyBorder="1" applyAlignment="1">
      <alignment horizontal="left" vertical="top" wrapText="1"/>
    </xf>
    <xf numFmtId="14" fontId="5" fillId="0" borderId="1" xfId="0" applyNumberFormat="1" applyFont="1" applyFill="1" applyBorder="1" applyAlignment="1">
      <alignment horizontal="left" vertical="top" wrapText="1"/>
    </xf>
    <xf numFmtId="0" fontId="1" fillId="0" borderId="1" xfId="0" applyFont="1" applyFill="1" applyBorder="1" applyAlignment="1">
      <alignment horizontal="left" vertical="top"/>
    </xf>
    <xf numFmtId="0" fontId="7" fillId="0" borderId="1" xfId="0" applyFont="1" applyFill="1" applyBorder="1" applyAlignment="1">
      <alignment horizontal="left" vertical="top"/>
    </xf>
    <xf numFmtId="14" fontId="7" fillId="0" borderId="1" xfId="0" applyNumberFormat="1" applyFont="1" applyFill="1" applyBorder="1" applyAlignment="1">
      <alignment horizontal="left" vertical="top" wrapText="1"/>
    </xf>
    <xf numFmtId="0" fontId="1" fillId="0" borderId="1" xfId="0" applyFont="1" applyFill="1" applyBorder="1" applyAlignment="1">
      <alignment vertical="top"/>
    </xf>
    <xf numFmtId="14" fontId="3" fillId="0" borderId="1" xfId="0" applyNumberFormat="1" applyFont="1" applyFill="1" applyBorder="1" applyAlignment="1">
      <alignment horizontal="left" vertical="top" wrapText="1"/>
    </xf>
    <xf numFmtId="0" fontId="8" fillId="0" borderId="1" xfId="0" applyFont="1" applyBorder="1" applyAlignment="1">
      <alignment vertical="center" wrapText="1"/>
    </xf>
    <xf numFmtId="0" fontId="1" fillId="0" borderId="1" xfId="0" applyFont="1"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7" fillId="0" borderId="1" xfId="0" applyFont="1" applyBorder="1" applyAlignment="1">
      <alignment horizontal="left" vertical="top" wrapText="1"/>
    </xf>
    <xf numFmtId="0" fontId="1" fillId="0" borderId="0" xfId="0" applyFont="1" applyFill="1" applyBorder="1" applyAlignment="1">
      <alignment horizontal="left" vertical="top"/>
    </xf>
    <xf numFmtId="0" fontId="1" fillId="2" borderId="0" xfId="0" applyFont="1" applyFill="1" applyBorder="1" applyAlignment="1">
      <alignment horizontal="left" vertical="top" wrapText="1"/>
    </xf>
    <xf numFmtId="0" fontId="13" fillId="0" borderId="1" xfId="0" applyFont="1" applyFill="1" applyBorder="1" applyAlignment="1">
      <alignment horizontal="left" vertical="top" wrapText="1"/>
    </xf>
    <xf numFmtId="0" fontId="8" fillId="0" borderId="1" xfId="0" applyFont="1" applyBorder="1" applyAlignment="1">
      <alignment vertical="top" wrapText="1"/>
    </xf>
    <xf numFmtId="0" fontId="5" fillId="0" borderId="0" xfId="0" applyFont="1" applyBorder="1" applyAlignment="1">
      <alignment horizontal="left" vertical="top" wrapText="1"/>
    </xf>
    <xf numFmtId="0" fontId="1" fillId="0" borderId="0" xfId="0" applyFont="1" applyFill="1" applyAlignment="1">
      <alignment vertical="top" wrapText="1"/>
    </xf>
    <xf numFmtId="0" fontId="8" fillId="0" borderId="0" xfId="0" applyFont="1" applyBorder="1" applyAlignment="1">
      <alignment horizontal="left" vertical="top" wrapText="1"/>
    </xf>
    <xf numFmtId="0" fontId="8" fillId="0" borderId="1" xfId="0" applyFont="1" applyBorder="1" applyAlignment="1">
      <alignment horizontal="center" vertical="center" wrapText="1"/>
    </xf>
    <xf numFmtId="0" fontId="12" fillId="0" borderId="1" xfId="0" applyFont="1" applyBorder="1" applyAlignment="1">
      <alignment horizontal="left" vertical="top" wrapText="1"/>
    </xf>
    <xf numFmtId="0" fontId="18" fillId="0" borderId="1" xfId="0" applyFont="1" applyBorder="1" applyAlignment="1">
      <alignment vertical="center" wrapText="1"/>
    </xf>
    <xf numFmtId="0" fontId="13" fillId="0" borderId="1" xfId="0" applyFont="1" applyBorder="1" applyAlignment="1">
      <alignment vertical="center" wrapText="1"/>
    </xf>
    <xf numFmtId="0" fontId="8" fillId="0" borderId="1" xfId="0" applyFont="1" applyBorder="1" applyAlignment="1">
      <alignment wrapText="1"/>
    </xf>
    <xf numFmtId="0" fontId="10" fillId="0" borderId="1" xfId="0" applyFont="1" applyBorder="1" applyAlignment="1">
      <alignment vertical="top" wrapText="1"/>
    </xf>
    <xf numFmtId="0" fontId="20" fillId="0" borderId="0" xfId="0" applyFont="1" applyFill="1" applyBorder="1" applyAlignment="1">
      <alignment horizontal="left" vertical="top" wrapText="1"/>
    </xf>
    <xf numFmtId="0" fontId="20" fillId="0" borderId="0" xfId="0" applyFont="1" applyBorder="1" applyAlignment="1">
      <alignment horizontal="left" vertical="top" wrapText="1"/>
    </xf>
    <xf numFmtId="0" fontId="20" fillId="0" borderId="0" xfId="0" applyFont="1" applyBorder="1" applyAlignment="1">
      <alignment horizontal="left" vertical="top"/>
    </xf>
    <xf numFmtId="0" fontId="20"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horizontal="left" vertical="top"/>
    </xf>
    <xf numFmtId="0" fontId="20" fillId="0" borderId="1" xfId="0" applyFont="1" applyBorder="1" applyAlignment="1">
      <alignment horizontal="left" vertical="top"/>
    </xf>
    <xf numFmtId="0" fontId="19" fillId="0" borderId="0" xfId="0" applyFont="1" applyFill="1" applyBorder="1" applyAlignment="1">
      <alignment horizontal="left" vertical="top" wrapText="1"/>
    </xf>
    <xf numFmtId="14" fontId="8" fillId="0" borderId="1" xfId="0" applyNumberFormat="1" applyFont="1" applyBorder="1" applyAlignment="1">
      <alignment horizontal="center" vertical="center" wrapText="1"/>
    </xf>
    <xf numFmtId="0" fontId="22" fillId="0" borderId="4" xfId="1" applyFont="1" applyBorder="1" applyAlignment="1">
      <alignment horizontal="left" vertical="top" wrapText="1"/>
    </xf>
    <xf numFmtId="0" fontId="8" fillId="0" borderId="1" xfId="0" applyFont="1" applyBorder="1" applyAlignment="1">
      <alignment horizontal="justify" vertical="center"/>
    </xf>
    <xf numFmtId="0" fontId="8" fillId="0" borderId="1" xfId="0" applyFont="1" applyBorder="1" applyAlignment="1">
      <alignment horizontal="left" vertical="top"/>
    </xf>
    <xf numFmtId="14" fontId="8" fillId="0" borderId="1" xfId="0" applyNumberFormat="1" applyFont="1" applyBorder="1" applyAlignment="1">
      <alignment horizontal="left" vertical="top"/>
    </xf>
    <xf numFmtId="0" fontId="8" fillId="0" borderId="0" xfId="0" applyFont="1" applyBorder="1" applyAlignment="1">
      <alignment horizontal="left" vertical="top"/>
    </xf>
    <xf numFmtId="0" fontId="8" fillId="0" borderId="1" xfId="0" applyFont="1" applyFill="1" applyBorder="1" applyAlignment="1">
      <alignment horizontal="left" vertical="top"/>
    </xf>
    <xf numFmtId="0" fontId="13" fillId="0" borderId="1" xfId="1" applyFont="1" applyBorder="1" applyAlignment="1">
      <alignment horizontal="left" vertical="top" wrapText="1"/>
    </xf>
    <xf numFmtId="0" fontId="8" fillId="0" borderId="1" xfId="0" applyFont="1" applyBorder="1" applyAlignment="1">
      <alignment horizontal="center" vertical="top" wrapText="1"/>
    </xf>
    <xf numFmtId="0" fontId="13" fillId="0" borderId="8" xfId="0" applyFont="1" applyFill="1" applyBorder="1" applyAlignment="1">
      <alignment horizontal="left" vertical="top" wrapText="1"/>
    </xf>
    <xf numFmtId="0" fontId="8" fillId="0" borderId="1" xfId="0" applyFont="1" applyBorder="1" applyAlignment="1">
      <alignment horizontal="justify" vertical="top" wrapText="1"/>
    </xf>
    <xf numFmtId="0" fontId="13" fillId="0" borderId="1" xfId="0" applyFont="1" applyBorder="1" applyAlignment="1">
      <alignment wrapText="1"/>
    </xf>
    <xf numFmtId="0" fontId="13" fillId="0" borderId="1" xfId="0" applyNumberFormat="1" applyFont="1" applyBorder="1" applyAlignment="1">
      <alignment wrapText="1"/>
    </xf>
    <xf numFmtId="0" fontId="8" fillId="0" borderId="1" xfId="0" applyFont="1" applyBorder="1" applyAlignment="1">
      <alignment horizontal="justify" vertical="center" wrapText="1"/>
    </xf>
    <xf numFmtId="0" fontId="26" fillId="0" borderId="1" xfId="1" applyFont="1" applyBorder="1" applyAlignment="1">
      <alignment horizontal="left" vertical="top" wrapText="1"/>
    </xf>
    <xf numFmtId="0" fontId="27" fillId="0" borderId="1" xfId="1" applyFont="1" applyBorder="1" applyAlignment="1">
      <alignment horizontal="left" vertical="top" wrapText="1"/>
    </xf>
    <xf numFmtId="0" fontId="8" fillId="0" borderId="0" xfId="0" applyFont="1" applyAlignment="1">
      <alignment vertical="center" wrapText="1"/>
    </xf>
    <xf numFmtId="0" fontId="1" fillId="0" borderId="0" xfId="0" applyFont="1" applyFill="1" applyBorder="1" applyAlignment="1">
      <alignment vertical="top"/>
    </xf>
    <xf numFmtId="0" fontId="1" fillId="0" borderId="0" xfId="0" applyFont="1" applyBorder="1" applyAlignment="1">
      <alignment vertical="top"/>
    </xf>
    <xf numFmtId="0" fontId="13" fillId="0" borderId="1" xfId="0" applyFont="1" applyBorder="1" applyAlignment="1">
      <alignment horizontal="justify" vertical="center"/>
    </xf>
    <xf numFmtId="14" fontId="8" fillId="3" borderId="1" xfId="0" applyNumberFormat="1" applyFont="1" applyFill="1" applyBorder="1" applyAlignment="1">
      <alignment horizontal="left" vertical="top" wrapText="1"/>
    </xf>
    <xf numFmtId="0" fontId="8" fillId="3" borderId="1" xfId="0" applyFont="1" applyFill="1" applyBorder="1" applyAlignment="1">
      <alignment horizontal="left" vertical="top"/>
    </xf>
    <xf numFmtId="14" fontId="13" fillId="0" borderId="1" xfId="0" applyNumberFormat="1" applyFont="1" applyBorder="1" applyAlignment="1">
      <alignment horizontal="left" vertical="top" wrapText="1"/>
    </xf>
    <xf numFmtId="0" fontId="8" fillId="0" borderId="1" xfId="0" applyFont="1" applyFill="1" applyBorder="1" applyAlignment="1">
      <alignment vertical="center" wrapText="1"/>
    </xf>
    <xf numFmtId="0" fontId="6" fillId="0" borderId="1" xfId="1" applyBorder="1" applyAlignment="1">
      <alignment horizontal="left" vertical="top"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vertical="top" wrapText="1"/>
    </xf>
    <xf numFmtId="0" fontId="11" fillId="0" borderId="1" xfId="0" applyFont="1" applyBorder="1" applyAlignment="1">
      <alignment vertical="top" wrapText="1"/>
    </xf>
    <xf numFmtId="14" fontId="8" fillId="0" borderId="1" xfId="0" applyNumberFormat="1" applyFont="1" applyFill="1" applyBorder="1" applyAlignment="1">
      <alignment horizontal="left" vertical="top"/>
    </xf>
    <xf numFmtId="0" fontId="26" fillId="0" borderId="1" xfId="1" applyFont="1" applyFill="1" applyBorder="1" applyAlignment="1">
      <alignment horizontal="left" vertical="top" wrapText="1"/>
    </xf>
    <xf numFmtId="0" fontId="13" fillId="0" borderId="0" xfId="0" applyFont="1" applyFill="1" applyBorder="1" applyAlignment="1">
      <alignment horizontal="left" vertical="top" wrapText="1"/>
    </xf>
    <xf numFmtId="0" fontId="20" fillId="0" borderId="0" xfId="0" applyFont="1" applyFill="1" applyBorder="1" applyAlignment="1">
      <alignment horizontal="left" vertical="top"/>
    </xf>
    <xf numFmtId="0" fontId="5" fillId="0" borderId="1" xfId="0" applyFont="1" applyBorder="1" applyAlignment="1">
      <alignment horizontal="center" vertical="top" wrapText="1"/>
    </xf>
    <xf numFmtId="14" fontId="8" fillId="0" borderId="1" xfId="0" applyNumberFormat="1" applyFont="1" applyFill="1" applyBorder="1" applyAlignment="1">
      <alignment horizontal="center" vertical="top" wrapText="1"/>
    </xf>
    <xf numFmtId="0" fontId="10" fillId="0" borderId="1" xfId="0" applyFont="1" applyFill="1" applyBorder="1" applyAlignment="1">
      <alignment vertical="top" wrapText="1"/>
    </xf>
    <xf numFmtId="0" fontId="8" fillId="0" borderId="1" xfId="0" applyFont="1" applyBorder="1" applyAlignment="1">
      <alignment horizontal="left"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3" fillId="3" borderId="1" xfId="0" applyFont="1" applyFill="1" applyBorder="1" applyAlignment="1">
      <alignment horizontal="left" vertical="top" wrapText="1"/>
    </xf>
    <xf numFmtId="0" fontId="8" fillId="0" borderId="0" xfId="0" applyFont="1" applyAlignment="1">
      <alignment horizontal="left" vertical="top" wrapText="1"/>
    </xf>
    <xf numFmtId="0" fontId="1" fillId="0" borderId="0" xfId="0" applyFont="1" applyBorder="1" applyAlignment="1">
      <alignment horizontal="left" vertical="top"/>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1" fillId="0" borderId="1" xfId="0" applyFont="1" applyFill="1" applyBorder="1" applyAlignment="1">
      <alignment horizontal="left" vertical="top"/>
    </xf>
    <xf numFmtId="14" fontId="1" fillId="0" borderId="1" xfId="0" applyNumberFormat="1" applyFont="1" applyFill="1" applyBorder="1" applyAlignment="1">
      <alignment horizontal="left" vertical="top"/>
    </xf>
    <xf numFmtId="0" fontId="4" fillId="0" borderId="1" xfId="0" applyFont="1" applyFill="1" applyBorder="1" applyAlignment="1">
      <alignment horizontal="left" vertical="top" wrapText="1"/>
    </xf>
    <xf numFmtId="14" fontId="1" fillId="0" borderId="1" xfId="0" applyNumberFormat="1" applyFont="1" applyFill="1" applyBorder="1" applyAlignment="1">
      <alignment horizontal="left" vertical="top" wrapText="1"/>
    </xf>
    <xf numFmtId="14" fontId="8"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14" fontId="8" fillId="0" borderId="1" xfId="0" applyNumberFormat="1" applyFont="1" applyBorder="1" applyAlignment="1">
      <alignment horizontal="left" vertical="top" wrapText="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8" fillId="0"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vertical="center" wrapText="1"/>
    </xf>
    <xf numFmtId="0" fontId="1" fillId="0" borderId="1" xfId="0" applyFont="1" applyBorder="1" applyAlignment="1">
      <alignment vertical="top" wrapText="1"/>
    </xf>
    <xf numFmtId="0" fontId="10" fillId="0" borderId="1" xfId="0" applyFont="1" applyFill="1" applyBorder="1" applyAlignment="1">
      <alignment horizontal="left" vertical="top" wrapText="1"/>
    </xf>
    <xf numFmtId="0" fontId="13" fillId="0" borderId="1" xfId="0" applyFont="1" applyBorder="1" applyAlignment="1">
      <alignment horizontal="left" vertical="top" wrapText="1"/>
    </xf>
    <xf numFmtId="0" fontId="8" fillId="0" borderId="8"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0" borderId="1" xfId="0" applyFont="1" applyFill="1" applyBorder="1" applyAlignment="1">
      <alignment horizontal="justify" vertical="top" wrapText="1"/>
    </xf>
    <xf numFmtId="0" fontId="8" fillId="0" borderId="1" xfId="0" applyFont="1" applyFill="1" applyBorder="1" applyAlignment="1">
      <alignment horizontal="justify" vertical="center" wrapText="1"/>
    </xf>
    <xf numFmtId="0" fontId="7" fillId="0" borderId="1" xfId="0" applyFont="1" applyFill="1" applyBorder="1" applyAlignment="1">
      <alignment horizontal="left" vertical="top" wrapText="1"/>
    </xf>
    <xf numFmtId="0" fontId="7" fillId="0" borderId="1" xfId="1" applyFont="1" applyFill="1" applyBorder="1" applyAlignment="1">
      <alignment horizontal="left" vertical="top" wrapText="1"/>
    </xf>
    <xf numFmtId="0" fontId="8"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8" fillId="0" borderId="0" xfId="0" applyFont="1" applyFill="1" applyBorder="1" applyAlignment="1">
      <alignment horizontal="left" vertical="top"/>
    </xf>
    <xf numFmtId="14" fontId="13" fillId="0" borderId="1" xfId="0" applyNumberFormat="1" applyFont="1" applyFill="1" applyBorder="1" applyAlignment="1">
      <alignment horizontal="left" vertical="top" wrapText="1"/>
    </xf>
    <xf numFmtId="0" fontId="8" fillId="3" borderId="1" xfId="0" applyFont="1" applyFill="1" applyBorder="1" applyAlignment="1">
      <alignment horizontal="justify" vertical="top" wrapText="1"/>
    </xf>
    <xf numFmtId="0" fontId="3" fillId="0" borderId="1" xfId="0" applyFont="1" applyFill="1" applyBorder="1" applyAlignment="1">
      <alignment horizontal="left" vertical="top"/>
    </xf>
    <xf numFmtId="0" fontId="13" fillId="0" borderId="1" xfId="0" applyFont="1" applyFill="1" applyBorder="1" applyAlignment="1">
      <alignment vertical="center" wrapText="1"/>
    </xf>
    <xf numFmtId="0" fontId="32" fillId="0" borderId="1" xfId="1" applyFont="1" applyBorder="1" applyAlignment="1">
      <alignment horizontal="left" vertical="top" wrapText="1"/>
    </xf>
    <xf numFmtId="0" fontId="13" fillId="0" borderId="1" xfId="0" applyFont="1" applyFill="1" applyBorder="1" applyAlignment="1">
      <alignment horizontal="left" vertical="top"/>
    </xf>
    <xf numFmtId="0" fontId="13" fillId="0" borderId="0" xfId="0" applyFont="1" applyBorder="1" applyAlignment="1">
      <alignment horizontal="left" vertical="top" wrapText="1"/>
    </xf>
    <xf numFmtId="0" fontId="13" fillId="0" borderId="0" xfId="0" applyFont="1" applyBorder="1" applyAlignment="1">
      <alignment horizontal="left" vertical="top"/>
    </xf>
    <xf numFmtId="0" fontId="10" fillId="0" borderId="1" xfId="0" applyFont="1" applyBorder="1" applyAlignment="1">
      <alignment vertical="center" wrapText="1"/>
    </xf>
    <xf numFmtId="0" fontId="3" fillId="0" borderId="1" xfId="0" applyFont="1" applyFill="1" applyBorder="1" applyAlignment="1">
      <alignment horizontal="left" wrapText="1"/>
    </xf>
    <xf numFmtId="0" fontId="3" fillId="0" borderId="0" xfId="0" applyFont="1" applyFill="1" applyBorder="1" applyAlignment="1">
      <alignment horizontal="left" wrapText="1"/>
    </xf>
    <xf numFmtId="0" fontId="8" fillId="0" borderId="1" xfId="0" applyFont="1" applyFill="1" applyBorder="1" applyAlignment="1">
      <alignment horizontal="left" wrapText="1"/>
    </xf>
    <xf numFmtId="14" fontId="8" fillId="0" borderId="1" xfId="0" applyNumberFormat="1" applyFont="1" applyFill="1" applyBorder="1" applyAlignment="1">
      <alignment horizontal="left" wrapText="1"/>
    </xf>
    <xf numFmtId="0" fontId="8" fillId="0" borderId="0" xfId="0" applyFont="1" applyFill="1" applyBorder="1" applyAlignment="1">
      <alignment horizontal="left" wrapText="1"/>
    </xf>
    <xf numFmtId="0" fontId="8" fillId="0" borderId="1" xfId="0" applyFont="1" applyFill="1" applyBorder="1" applyAlignment="1">
      <alignment horizontal="left"/>
    </xf>
    <xf numFmtId="14" fontId="13" fillId="0" borderId="1" xfId="0" applyNumberFormat="1" applyFont="1" applyFill="1" applyBorder="1" applyAlignment="1">
      <alignment horizontal="left" vertical="top"/>
    </xf>
    <xf numFmtId="0" fontId="3" fillId="0" borderId="6" xfId="0" applyFont="1" applyFill="1" applyBorder="1" applyAlignment="1">
      <alignment horizontal="left" vertical="top" wrapText="1"/>
    </xf>
    <xf numFmtId="14" fontId="8" fillId="0" borderId="1" xfId="0" applyNumberFormat="1" applyFont="1" applyBorder="1" applyAlignment="1">
      <alignment vertical="center" wrapText="1"/>
    </xf>
    <xf numFmtId="0" fontId="32" fillId="0" borderId="6" xfId="1" applyFont="1" applyBorder="1" applyAlignment="1">
      <alignment horizontal="left" vertical="top" wrapText="1"/>
    </xf>
    <xf numFmtId="14" fontId="8" fillId="0" borderId="0" xfId="0" applyNumberFormat="1" applyFont="1" applyFill="1" applyBorder="1" applyAlignment="1">
      <alignment horizontal="left" vertical="top" wrapText="1"/>
    </xf>
    <xf numFmtId="0" fontId="3" fillId="0" borderId="1" xfId="0" applyFont="1" applyBorder="1" applyAlignment="1">
      <alignment vertical="top" wrapText="1"/>
    </xf>
    <xf numFmtId="0" fontId="8" fillId="0" borderId="1"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5" fillId="0" borderId="6" xfId="0" applyFont="1" applyFill="1" applyBorder="1" applyAlignment="1">
      <alignment horizontal="left" vertical="top" wrapText="1"/>
    </xf>
    <xf numFmtId="0" fontId="10" fillId="0" borderId="1" xfId="0" applyFont="1" applyBorder="1" applyAlignment="1">
      <alignment horizontal="left" vertical="center" wrapText="1"/>
    </xf>
    <xf numFmtId="0" fontId="21" fillId="0" borderId="1" xfId="0" applyFont="1" applyBorder="1" applyAlignment="1">
      <alignment vertical="top" wrapText="1"/>
    </xf>
    <xf numFmtId="0" fontId="10" fillId="0" borderId="1" xfId="0" applyFont="1" applyBorder="1" applyAlignment="1">
      <alignment horizontal="justify" vertical="top" wrapText="1"/>
    </xf>
    <xf numFmtId="0" fontId="10" fillId="0" borderId="1" xfId="0" applyFont="1" applyBorder="1" applyAlignment="1">
      <alignment horizontal="justify" vertical="top"/>
    </xf>
    <xf numFmtId="0" fontId="13" fillId="0" borderId="1" xfId="0" applyFont="1" applyBorder="1" applyAlignment="1">
      <alignment horizontal="justify" vertical="top"/>
    </xf>
    <xf numFmtId="0" fontId="8" fillId="0" borderId="1" xfId="0" applyFont="1" applyBorder="1" applyAlignment="1">
      <alignment horizontal="justify" vertical="top"/>
    </xf>
    <xf numFmtId="0" fontId="8" fillId="0" borderId="1" xfId="0" applyFont="1" applyBorder="1" applyAlignment="1">
      <alignment vertical="distributed"/>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34" fillId="0" borderId="1" xfId="0" applyFont="1" applyBorder="1" applyAlignment="1">
      <alignment horizontal="left" vertical="top" wrapText="1"/>
    </xf>
    <xf numFmtId="0" fontId="34" fillId="0" borderId="1" xfId="0" applyFont="1" applyFill="1" applyBorder="1" applyAlignment="1">
      <alignment horizontal="left" vertical="top" wrapText="1"/>
    </xf>
    <xf numFmtId="0" fontId="34" fillId="0" borderId="0" xfId="0" applyFont="1" applyBorder="1" applyAlignment="1">
      <alignment horizontal="left" vertical="top" wrapText="1"/>
    </xf>
    <xf numFmtId="0" fontId="35" fillId="0" borderId="1" xfId="1" applyFont="1" applyBorder="1" applyAlignment="1">
      <alignment horizontal="left" vertical="top" wrapText="1"/>
    </xf>
    <xf numFmtId="0" fontId="7" fillId="0" borderId="0" xfId="0" applyFont="1" applyFill="1" applyBorder="1" applyAlignment="1">
      <alignment horizontal="left" vertical="top" wrapText="1"/>
    </xf>
    <xf numFmtId="0" fontId="35" fillId="0" borderId="1" xfId="1" applyFont="1" applyFill="1" applyBorder="1" applyAlignment="1">
      <alignment horizontal="left" vertical="top" wrapText="1"/>
    </xf>
    <xf numFmtId="0" fontId="7" fillId="0" borderId="0" xfId="0" applyFont="1" applyFill="1" applyBorder="1" applyAlignment="1">
      <alignment horizontal="left" vertical="top"/>
    </xf>
    <xf numFmtId="0" fontId="7" fillId="0" borderId="1" xfId="0" applyFont="1" applyBorder="1" applyAlignment="1">
      <alignment vertical="center" wrapText="1"/>
    </xf>
    <xf numFmtId="0" fontId="13" fillId="0" borderId="1" xfId="0" applyFont="1" applyBorder="1" applyAlignment="1">
      <alignment vertical="top" wrapText="1"/>
    </xf>
    <xf numFmtId="0" fontId="13" fillId="0" borderId="1" xfId="0" applyFont="1" applyFill="1" applyBorder="1" applyAlignment="1">
      <alignment vertical="distributed"/>
    </xf>
    <xf numFmtId="0" fontId="13" fillId="0" borderId="1" xfId="0" applyFont="1" applyFill="1" applyBorder="1" applyAlignment="1">
      <alignment vertical="top" wrapText="1"/>
    </xf>
    <xf numFmtId="0" fontId="7" fillId="0" borderId="1" xfId="0" applyFont="1" applyFill="1" applyBorder="1" applyAlignment="1">
      <alignment vertical="center" wrapText="1"/>
    </xf>
    <xf numFmtId="14" fontId="7" fillId="0" borderId="1" xfId="0" applyNumberFormat="1" applyFont="1" applyFill="1" applyBorder="1" applyAlignment="1">
      <alignment vertical="center" wrapText="1"/>
    </xf>
    <xf numFmtId="0" fontId="29" fillId="0" borderId="1" xfId="1" applyFont="1" applyFill="1" applyBorder="1" applyAlignment="1">
      <alignment vertical="center" wrapText="1"/>
    </xf>
    <xf numFmtId="0" fontId="7" fillId="0" borderId="1" xfId="0" applyFont="1" applyFill="1" applyBorder="1" applyAlignment="1">
      <alignment horizontal="left" vertical="center" wrapText="1"/>
    </xf>
    <xf numFmtId="0" fontId="34" fillId="0" borderId="1" xfId="0" applyFont="1" applyFill="1" applyBorder="1" applyAlignment="1">
      <alignment horizontal="left" vertical="top"/>
    </xf>
    <xf numFmtId="0" fontId="34" fillId="0" borderId="0" xfId="0" applyFont="1" applyFill="1" applyBorder="1" applyAlignment="1">
      <alignment horizontal="left" vertical="top"/>
    </xf>
    <xf numFmtId="0" fontId="34" fillId="0" borderId="0" xfId="0" applyFont="1" applyBorder="1" applyAlignment="1">
      <alignment horizontal="left" vertical="top"/>
    </xf>
    <xf numFmtId="0" fontId="12" fillId="0" borderId="1" xfId="0" applyFont="1" applyFill="1" applyBorder="1" applyAlignment="1">
      <alignment horizontal="left" vertical="top" wrapText="1"/>
    </xf>
    <xf numFmtId="0" fontId="34" fillId="0" borderId="0" xfId="0" applyFont="1" applyFill="1" applyBorder="1" applyAlignment="1">
      <alignment horizontal="left" vertical="top" wrapText="1"/>
    </xf>
    <xf numFmtId="0" fontId="13" fillId="0" borderId="1" xfId="0" applyFont="1" applyBorder="1" applyAlignment="1">
      <alignment horizontal="center" vertical="center" wrapText="1"/>
    </xf>
    <xf numFmtId="0" fontId="12" fillId="0" borderId="7" xfId="0" applyFont="1" applyFill="1" applyBorder="1" applyAlignment="1">
      <alignment horizontal="left" vertical="top" wrapText="1"/>
    </xf>
    <xf numFmtId="0" fontId="12" fillId="0" borderId="7" xfId="0" applyFont="1" applyBorder="1" applyAlignment="1">
      <alignment horizontal="left" vertical="top" wrapText="1"/>
    </xf>
    <xf numFmtId="0" fontId="12" fillId="0" borderId="0" xfId="0" applyFont="1" applyFill="1" applyBorder="1" applyAlignment="1">
      <alignment horizontal="left" vertical="top" wrapText="1"/>
    </xf>
    <xf numFmtId="0" fontId="13" fillId="0" borderId="1" xfId="0" applyFont="1" applyBorder="1" applyAlignment="1">
      <alignment horizontal="left" vertical="top"/>
    </xf>
    <xf numFmtId="0" fontId="13" fillId="0" borderId="0" xfId="0" applyFont="1" applyFill="1" applyBorder="1" applyAlignment="1">
      <alignment horizontal="left" vertical="top"/>
    </xf>
    <xf numFmtId="14" fontId="13" fillId="0" borderId="1" xfId="0" applyNumberFormat="1" applyFont="1" applyBorder="1" applyAlignment="1">
      <alignment horizontal="left" vertical="top"/>
    </xf>
    <xf numFmtId="0" fontId="13" fillId="0" borderId="1" xfId="0" applyFont="1" applyBorder="1" applyAlignment="1">
      <alignment horizontal="left" wrapText="1"/>
    </xf>
    <xf numFmtId="0" fontId="27" fillId="0" borderId="1" xfId="1" applyFont="1" applyBorder="1" applyAlignment="1">
      <alignment vertical="top" wrapText="1"/>
    </xf>
    <xf numFmtId="0" fontId="13" fillId="0" borderId="0" xfId="0" applyFont="1" applyAlignment="1">
      <alignment vertical="center" wrapText="1"/>
    </xf>
    <xf numFmtId="0" fontId="13" fillId="0" borderId="0" xfId="0" applyFont="1" applyAlignment="1">
      <alignment wrapText="1"/>
    </xf>
    <xf numFmtId="14" fontId="13" fillId="3" borderId="1" xfId="0" applyNumberFormat="1" applyFont="1" applyFill="1" applyBorder="1" applyAlignment="1">
      <alignment horizontal="left" vertical="top" wrapText="1"/>
    </xf>
    <xf numFmtId="0" fontId="13" fillId="3" borderId="1" xfId="0" applyFont="1" applyFill="1" applyBorder="1" applyAlignment="1">
      <alignment horizontal="justify" vertical="center"/>
    </xf>
    <xf numFmtId="0" fontId="12" fillId="0" borderId="6" xfId="0" applyFont="1" applyFill="1" applyBorder="1" applyAlignment="1">
      <alignment horizontal="left" vertical="top" wrapText="1"/>
    </xf>
    <xf numFmtId="0" fontId="16" fillId="0" borderId="1" xfId="0" applyFont="1" applyFill="1" applyBorder="1" applyAlignment="1">
      <alignment horizontal="left" vertical="top" wrapText="1"/>
    </xf>
    <xf numFmtId="0" fontId="5" fillId="0" borderId="1" xfId="0" applyFont="1" applyFill="1" applyBorder="1" applyAlignment="1">
      <alignment horizontal="left" vertical="top"/>
    </xf>
    <xf numFmtId="0" fontId="1" fillId="0" borderId="1" xfId="0" applyFont="1" applyFill="1" applyBorder="1" applyAlignment="1">
      <alignment vertical="top" wrapText="1"/>
    </xf>
    <xf numFmtId="0" fontId="6" fillId="0" borderId="1" xfId="1" applyFill="1" applyBorder="1" applyAlignment="1">
      <alignment horizontal="left" vertical="top" wrapText="1"/>
    </xf>
    <xf numFmtId="0" fontId="13" fillId="0" borderId="1" xfId="0" applyNumberFormat="1" applyFont="1" applyFill="1" applyBorder="1" applyAlignment="1">
      <alignment wrapText="1"/>
    </xf>
    <xf numFmtId="0" fontId="9" fillId="0" borderId="1" xfId="0" applyFont="1" applyFill="1" applyBorder="1" applyAlignment="1">
      <alignment horizontal="left" vertical="top" wrapText="1"/>
    </xf>
    <xf numFmtId="0" fontId="22" fillId="0" borderId="1" xfId="1" applyFont="1" applyBorder="1" applyAlignment="1">
      <alignment horizontal="left" vertical="top" wrapText="1"/>
    </xf>
    <xf numFmtId="0" fontId="8" fillId="0" borderId="0" xfId="0" applyFont="1" applyAlignment="1">
      <alignment horizontal="justify" vertical="center"/>
    </xf>
    <xf numFmtId="0" fontId="37" fillId="0" borderId="1" xfId="0" applyFont="1" applyBorder="1" applyAlignment="1">
      <alignment vertical="center" wrapText="1"/>
    </xf>
    <xf numFmtId="14" fontId="37" fillId="0" borderId="1" xfId="0" applyNumberFormat="1" applyFont="1" applyBorder="1" applyAlignment="1">
      <alignment vertical="center" wrapText="1"/>
    </xf>
    <xf numFmtId="0" fontId="38" fillId="0" borderId="1" xfId="0" applyFont="1" applyBorder="1" applyAlignment="1">
      <alignment vertical="center" wrapText="1"/>
    </xf>
    <xf numFmtId="0" fontId="6" fillId="0" borderId="1" xfId="1" applyBorder="1" applyAlignment="1">
      <alignment vertical="center" wrapText="1"/>
    </xf>
    <xf numFmtId="14" fontId="4" fillId="0" borderId="1" xfId="0" applyNumberFormat="1"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wrapText="1"/>
    </xf>
    <xf numFmtId="0" fontId="3" fillId="0" borderId="7" xfId="0" applyFont="1" applyFill="1" applyBorder="1" applyAlignment="1">
      <alignment horizontal="left" wrapText="1"/>
    </xf>
    <xf numFmtId="0" fontId="9" fillId="0" borderId="0" xfId="0" applyFont="1" applyAlignment="1">
      <alignment vertical="center" wrapText="1"/>
    </xf>
    <xf numFmtId="0" fontId="9" fillId="0" borderId="1" xfId="0" applyFont="1" applyBorder="1" applyAlignment="1">
      <alignment horizontal="left" vertical="top" wrapText="1"/>
    </xf>
    <xf numFmtId="0" fontId="14" fillId="0" borderId="1" xfId="0" applyFont="1" applyFill="1" applyBorder="1" applyAlignment="1">
      <alignment horizontal="left" vertical="top" wrapText="1"/>
    </xf>
    <xf numFmtId="14" fontId="9" fillId="0" borderId="1" xfId="0" applyNumberFormat="1" applyFont="1" applyFill="1" applyBorder="1" applyAlignment="1">
      <alignment horizontal="left" vertical="top" wrapText="1"/>
    </xf>
    <xf numFmtId="14" fontId="14" fillId="0" borderId="1" xfId="0" applyNumberFormat="1" applyFont="1" applyFill="1" applyBorder="1" applyAlignment="1">
      <alignment horizontal="left" vertical="top" wrapText="1"/>
    </xf>
    <xf numFmtId="0" fontId="16" fillId="0" borderId="1" xfId="1" applyFont="1" applyFill="1" applyBorder="1" applyAlignment="1">
      <alignment horizontal="left" vertical="top" wrapText="1"/>
    </xf>
    <xf numFmtId="0" fontId="9" fillId="0" borderId="1" xfId="0" applyFont="1" applyFill="1" applyBorder="1" applyAlignment="1">
      <alignment horizontal="left" vertical="top"/>
    </xf>
    <xf numFmtId="0" fontId="3" fillId="0" borderId="1" xfId="0" applyFont="1" applyBorder="1" applyAlignment="1">
      <alignment horizontal="center" vertical="top" wrapText="1"/>
    </xf>
    <xf numFmtId="0" fontId="10" fillId="0" borderId="1" xfId="0" applyFont="1" applyBorder="1" applyAlignment="1">
      <alignment horizontal="right" vertical="top" wrapText="1"/>
    </xf>
    <xf numFmtId="0" fontId="8" fillId="0" borderId="4" xfId="0" applyFont="1" applyBorder="1" applyAlignment="1">
      <alignment horizontal="center" vertical="center" wrapText="1"/>
    </xf>
    <xf numFmtId="0" fontId="6" fillId="0" borderId="3" xfId="1" applyBorder="1" applyAlignment="1">
      <alignment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9" xfId="0" applyFont="1" applyBorder="1" applyAlignment="1">
      <alignment horizontal="center" vertical="center" wrapText="1"/>
    </xf>
    <xf numFmtId="14" fontId="8" fillId="0" borderId="4" xfId="0" applyNumberFormat="1" applyFont="1" applyBorder="1" applyAlignment="1">
      <alignment horizontal="center" vertical="center" wrapText="1"/>
    </xf>
    <xf numFmtId="0" fontId="8" fillId="0" borderId="4" xfId="0" applyFont="1" applyBorder="1" applyAlignment="1">
      <alignment vertical="center" wrapText="1"/>
    </xf>
    <xf numFmtId="0" fontId="1" fillId="0" borderId="1" xfId="0" applyFont="1" applyBorder="1" applyAlignment="1">
      <alignment horizontal="center" vertical="top" wrapText="1"/>
    </xf>
    <xf numFmtId="0" fontId="13" fillId="0" borderId="4" xfId="0" applyFont="1" applyBorder="1" applyAlignment="1">
      <alignment horizontal="center" vertical="center" wrapText="1"/>
    </xf>
    <xf numFmtId="0" fontId="8" fillId="0" borderId="3" xfId="0" applyFont="1" applyBorder="1" applyAlignment="1">
      <alignment vertical="center" wrapText="1"/>
    </xf>
    <xf numFmtId="0" fontId="8" fillId="0" borderId="4" xfId="0" applyFont="1" applyBorder="1" applyAlignment="1">
      <alignment horizontal="justify" vertical="center" wrapText="1"/>
    </xf>
    <xf numFmtId="14" fontId="8" fillId="0" borderId="1" xfId="0" applyNumberFormat="1" applyFont="1" applyFill="1" applyBorder="1" applyAlignment="1">
      <alignment vertical="top" wrapText="1"/>
    </xf>
    <xf numFmtId="0" fontId="1" fillId="0" borderId="1" xfId="1" applyFont="1" applyFill="1" applyBorder="1" applyAlignment="1">
      <alignment horizontal="left" vertical="top" wrapText="1"/>
    </xf>
    <xf numFmtId="14" fontId="9" fillId="0" borderId="1" xfId="0" applyNumberFormat="1" applyFont="1" applyFill="1" applyBorder="1" applyAlignment="1">
      <alignment horizontal="left" vertical="top"/>
    </xf>
    <xf numFmtId="14" fontId="1" fillId="0" borderId="1" xfId="1" applyNumberFormat="1" applyFont="1" applyFill="1" applyBorder="1" applyAlignment="1">
      <alignment horizontal="left" vertical="top" wrapText="1"/>
    </xf>
    <xf numFmtId="0" fontId="18" fillId="0" borderId="1" xfId="0" applyFont="1" applyBorder="1" applyAlignment="1">
      <alignment horizontal="left" vertical="top" wrapText="1"/>
    </xf>
    <xf numFmtId="0" fontId="40" fillId="0" borderId="1" xfId="0" applyFont="1" applyBorder="1" applyAlignment="1">
      <alignment vertical="center" wrapText="1"/>
    </xf>
    <xf numFmtId="0" fontId="43" fillId="0" borderId="0" xfId="0" applyFont="1" applyAlignment="1">
      <alignment vertical="center" wrapText="1"/>
    </xf>
    <xf numFmtId="0" fontId="42" fillId="0" borderId="0" xfId="0" applyFont="1" applyAlignment="1">
      <alignment vertical="center" wrapText="1"/>
    </xf>
    <xf numFmtId="0" fontId="40" fillId="0" borderId="0" xfId="0" applyFont="1" applyAlignment="1">
      <alignment vertical="center" wrapText="1"/>
    </xf>
    <xf numFmtId="0" fontId="25" fillId="0" borderId="1" xfId="1" applyFont="1" applyBorder="1" applyAlignment="1">
      <alignment horizontal="left" vertical="top" wrapText="1"/>
    </xf>
    <xf numFmtId="14" fontId="4" fillId="0" borderId="1" xfId="0" applyNumberFormat="1" applyFont="1" applyBorder="1" applyAlignment="1">
      <alignment horizontal="left" vertical="top" wrapText="1"/>
    </xf>
    <xf numFmtId="14" fontId="1" fillId="0" borderId="1" xfId="0" applyNumberFormat="1" applyFont="1" applyBorder="1" applyAlignment="1">
      <alignment horizontal="left" vertical="top" wrapText="1"/>
    </xf>
    <xf numFmtId="0" fontId="1" fillId="0" borderId="8" xfId="0" applyFont="1" applyFill="1" applyBorder="1" applyAlignment="1">
      <alignment horizontal="left" vertical="top"/>
    </xf>
    <xf numFmtId="0" fontId="4" fillId="0" borderId="0" xfId="0" applyFont="1" applyAlignment="1">
      <alignment vertical="center" wrapText="1"/>
    </xf>
    <xf numFmtId="0" fontId="1" fillId="0" borderId="8" xfId="0" applyFont="1" applyFill="1" applyBorder="1" applyAlignment="1">
      <alignment horizontal="left" vertical="top" wrapText="1"/>
    </xf>
    <xf numFmtId="14" fontId="7" fillId="0" borderId="1" xfId="0" applyNumberFormat="1" applyFont="1" applyBorder="1" applyAlignment="1">
      <alignment horizontal="left" vertical="top" wrapText="1"/>
    </xf>
    <xf numFmtId="14" fontId="1" fillId="0" borderId="1" xfId="0" applyNumberFormat="1" applyFont="1" applyBorder="1" applyAlignment="1">
      <alignment vertical="top" wrapText="1"/>
    </xf>
    <xf numFmtId="0" fontId="7" fillId="0" borderId="1" xfId="0" applyFont="1" applyBorder="1" applyAlignment="1">
      <alignment vertical="top" wrapText="1"/>
    </xf>
    <xf numFmtId="0" fontId="1" fillId="0" borderId="1" xfId="0" applyFont="1" applyBorder="1" applyAlignment="1">
      <alignment horizontal="justify" vertical="top" wrapText="1"/>
    </xf>
    <xf numFmtId="0" fontId="1" fillId="0" borderId="8" xfId="0" applyFont="1" applyBorder="1" applyAlignment="1">
      <alignment vertical="top" wrapText="1"/>
    </xf>
    <xf numFmtId="14" fontId="1" fillId="0" borderId="8" xfId="0" applyNumberFormat="1" applyFont="1" applyBorder="1" applyAlignment="1">
      <alignment vertical="top" wrapText="1"/>
    </xf>
    <xf numFmtId="0" fontId="4" fillId="0" borderId="0" xfId="0" applyFont="1" applyAlignment="1">
      <alignment vertical="top" wrapText="1"/>
    </xf>
    <xf numFmtId="0" fontId="7" fillId="0" borderId="0" xfId="0" applyFont="1" applyAlignment="1">
      <alignment vertical="top" wrapText="1"/>
    </xf>
    <xf numFmtId="0" fontId="1" fillId="0" borderId="0" xfId="0" applyFont="1" applyAlignment="1">
      <alignment vertical="top" wrapText="1"/>
    </xf>
    <xf numFmtId="0" fontId="15" fillId="0" borderId="1" xfId="0" applyFont="1" applyBorder="1" applyAlignment="1">
      <alignment wrapText="1"/>
    </xf>
    <xf numFmtId="0" fontId="10" fillId="0" borderId="1" xfId="0" applyFont="1" applyBorder="1" applyAlignment="1">
      <alignment horizontal="justify" vertical="center"/>
    </xf>
    <xf numFmtId="0" fontId="47" fillId="0" borderId="0" xfId="0" applyFont="1" applyAlignment="1">
      <alignment vertical="top" wrapText="1"/>
    </xf>
    <xf numFmtId="0" fontId="37" fillId="0" borderId="1" xfId="0" applyFont="1" applyBorder="1" applyAlignment="1">
      <alignment horizontal="left" vertical="top" wrapText="1"/>
    </xf>
    <xf numFmtId="14" fontId="37" fillId="0" borderId="1" xfId="0" applyNumberFormat="1" applyFont="1" applyBorder="1" applyAlignment="1">
      <alignment horizontal="left" vertical="top" wrapText="1"/>
    </xf>
    <xf numFmtId="0" fontId="48" fillId="0" borderId="0" xfId="0" applyFont="1" applyAlignment="1">
      <alignment vertical="center" wrapText="1"/>
    </xf>
    <xf numFmtId="0" fontId="49" fillId="0" borderId="1" xfId="0" applyFont="1" applyBorder="1" applyAlignment="1">
      <alignment horizontal="left" vertical="top" wrapText="1"/>
    </xf>
    <xf numFmtId="0" fontId="50" fillId="0" borderId="1" xfId="0" applyFont="1" applyBorder="1" applyAlignment="1">
      <alignment horizontal="left" vertical="top" wrapText="1"/>
    </xf>
    <xf numFmtId="14" fontId="50" fillId="0" borderId="1" xfId="0" applyNumberFormat="1" applyFont="1" applyBorder="1" applyAlignment="1">
      <alignment horizontal="left" vertical="top" wrapText="1"/>
    </xf>
    <xf numFmtId="0" fontId="50" fillId="0" borderId="0" xfId="0" applyFont="1" applyAlignment="1">
      <alignment vertical="top" wrapText="1"/>
    </xf>
    <xf numFmtId="0" fontId="50" fillId="0" borderId="1" xfId="0" applyFont="1" applyBorder="1" applyAlignment="1">
      <alignment vertical="top" wrapText="1"/>
    </xf>
    <xf numFmtId="0" fontId="50" fillId="0" borderId="1" xfId="0" applyFont="1" applyFill="1" applyBorder="1" applyAlignment="1">
      <alignment horizontal="left" vertical="top" wrapText="1"/>
    </xf>
    <xf numFmtId="0" fontId="50" fillId="0" borderId="1" xfId="0" applyFont="1" applyBorder="1" applyAlignment="1">
      <alignment horizontal="left" vertical="top"/>
    </xf>
    <xf numFmtId="0" fontId="50" fillId="0" borderId="1" xfId="0" applyFont="1" applyFill="1" applyBorder="1" applyAlignment="1">
      <alignment horizontal="left" vertical="top"/>
    </xf>
    <xf numFmtId="14" fontId="50" fillId="0" borderId="1" xfId="0" applyNumberFormat="1" applyFont="1" applyFill="1" applyBorder="1" applyAlignment="1">
      <alignment horizontal="left" vertical="top" wrapText="1"/>
    </xf>
    <xf numFmtId="0" fontId="50" fillId="0" borderId="1" xfId="0" applyFont="1" applyFill="1" applyBorder="1" applyAlignment="1">
      <alignment vertical="top" wrapText="1"/>
    </xf>
    <xf numFmtId="0" fontId="52" fillId="0" borderId="1" xfId="0" applyFont="1" applyBorder="1" applyAlignment="1">
      <alignment vertical="center" wrapText="1"/>
    </xf>
    <xf numFmtId="0" fontId="43" fillId="0" borderId="1" xfId="0" applyFont="1" applyBorder="1" applyAlignment="1">
      <alignment vertical="center" wrapText="1"/>
    </xf>
    <xf numFmtId="0" fontId="1" fillId="3" borderId="1" xfId="0" applyFont="1" applyFill="1" applyBorder="1" applyAlignment="1">
      <alignment horizontal="left" vertical="top"/>
    </xf>
    <xf numFmtId="0" fontId="1" fillId="0" borderId="6" xfId="0" applyFont="1" applyFill="1" applyBorder="1" applyAlignment="1">
      <alignment horizontal="left" vertical="top" wrapText="1"/>
    </xf>
    <xf numFmtId="0" fontId="53" fillId="0" borderId="1" xfId="0" applyFont="1" applyBorder="1" applyAlignment="1">
      <alignment vertical="top" wrapText="1"/>
    </xf>
    <xf numFmtId="0" fontId="8" fillId="0" borderId="6" xfId="0" applyFont="1" applyBorder="1" applyAlignment="1">
      <alignment horizontal="left" vertical="top" wrapText="1"/>
    </xf>
    <xf numFmtId="0" fontId="13" fillId="3" borderId="1" xfId="0" applyFont="1" applyFill="1" applyBorder="1" applyAlignment="1">
      <alignment vertical="top" wrapText="1"/>
    </xf>
    <xf numFmtId="0" fontId="53" fillId="3" borderId="1" xfId="0" applyFont="1" applyFill="1" applyBorder="1" applyAlignment="1">
      <alignment vertical="center" wrapText="1"/>
    </xf>
    <xf numFmtId="0" fontId="13" fillId="3" borderId="1" xfId="0" applyFont="1" applyFill="1" applyBorder="1" applyAlignment="1">
      <alignment vertical="center" wrapText="1"/>
    </xf>
    <xf numFmtId="0" fontId="8" fillId="0" borderId="0" xfId="0" applyFont="1" applyAlignment="1">
      <alignment horizontal="justify"/>
    </xf>
    <xf numFmtId="0" fontId="10" fillId="0" borderId="0" xfId="0" applyFont="1" applyAlignment="1">
      <alignment horizontal="justify"/>
    </xf>
    <xf numFmtId="0" fontId="6" fillId="0" borderId="1" xfId="1" applyFont="1" applyBorder="1" applyAlignment="1">
      <alignment horizontal="left" vertical="top" wrapText="1"/>
    </xf>
    <xf numFmtId="0" fontId="35" fillId="3" borderId="1" xfId="1"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1" xfId="0" applyFont="1" applyFill="1" applyBorder="1" applyAlignment="1">
      <alignment horizontal="left" vertical="top"/>
    </xf>
    <xf numFmtId="14" fontId="7" fillId="3" borderId="1" xfId="0" applyNumberFormat="1" applyFont="1" applyFill="1" applyBorder="1" applyAlignment="1">
      <alignment horizontal="left" vertical="top" wrapText="1"/>
    </xf>
    <xf numFmtId="0" fontId="35" fillId="3" borderId="1" xfId="1" applyFont="1" applyFill="1" applyBorder="1" applyAlignment="1">
      <alignment vertical="distributed"/>
    </xf>
    <xf numFmtId="0" fontId="35" fillId="3" borderId="1" xfId="0" applyFont="1" applyFill="1" applyBorder="1" applyAlignment="1">
      <alignment vertical="distributed"/>
    </xf>
    <xf numFmtId="0" fontId="7" fillId="3" borderId="1" xfId="0" applyFont="1" applyFill="1" applyBorder="1" applyAlignment="1">
      <alignment horizontal="justify" vertical="center"/>
    </xf>
    <xf numFmtId="0" fontId="18" fillId="0" borderId="1" xfId="0" applyFont="1" applyFill="1" applyBorder="1" applyAlignment="1">
      <alignment horizontal="left" vertical="top" wrapText="1"/>
    </xf>
    <xf numFmtId="0" fontId="40" fillId="0" borderId="1" xfId="0" applyFont="1" applyBorder="1" applyAlignment="1">
      <alignment horizontal="justify" vertical="top" wrapText="1"/>
    </xf>
    <xf numFmtId="0" fontId="8" fillId="0" borderId="0" xfId="0" applyFont="1" applyAlignment="1">
      <alignment horizontal="center" vertical="center" wrapText="1"/>
    </xf>
    <xf numFmtId="14" fontId="8" fillId="0" borderId="8" xfId="0" applyNumberFormat="1" applyFont="1" applyBorder="1" applyAlignment="1">
      <alignment horizontal="left" vertical="top" wrapText="1"/>
    </xf>
    <xf numFmtId="0" fontId="40" fillId="0" borderId="1" xfId="0" applyFont="1" applyFill="1" applyBorder="1" applyAlignment="1">
      <alignment vertical="center" wrapText="1"/>
    </xf>
    <xf numFmtId="14" fontId="40" fillId="0" borderId="1" xfId="0" applyNumberFormat="1" applyFont="1" applyFill="1" applyBorder="1" applyAlignment="1">
      <alignment vertical="center" wrapText="1"/>
    </xf>
    <xf numFmtId="0" fontId="56" fillId="0" borderId="1" xfId="0" applyFont="1" applyFill="1" applyBorder="1" applyAlignment="1">
      <alignment horizontal="left" vertical="top"/>
    </xf>
    <xf numFmtId="0" fontId="56" fillId="0" borderId="1" xfId="0" applyFont="1" applyFill="1" applyBorder="1" applyAlignment="1">
      <alignment horizontal="left" vertical="top" wrapText="1"/>
    </xf>
    <xf numFmtId="0" fontId="18" fillId="0" borderId="1" xfId="0" applyFont="1" applyFill="1" applyBorder="1" applyAlignment="1">
      <alignment vertical="center" wrapText="1"/>
    </xf>
    <xf numFmtId="14" fontId="56" fillId="0" borderId="1" xfId="1" applyNumberFormat="1" applyFont="1" applyFill="1" applyBorder="1" applyAlignment="1">
      <alignment horizontal="left" vertical="top" wrapText="1"/>
    </xf>
    <xf numFmtId="0" fontId="57" fillId="0" borderId="1" xfId="0" applyFont="1" applyBorder="1" applyAlignment="1">
      <alignment vertical="center" wrapText="1"/>
    </xf>
    <xf numFmtId="0" fontId="40" fillId="0" borderId="0" xfId="0" applyFont="1" applyAlignment="1">
      <alignment horizontal="justify" vertical="center"/>
    </xf>
    <xf numFmtId="0" fontId="41" fillId="0" borderId="1" xfId="0" applyFont="1" applyBorder="1" applyAlignment="1">
      <alignment vertical="center" wrapText="1"/>
    </xf>
    <xf numFmtId="0" fontId="41" fillId="0" borderId="1" xfId="0" applyFont="1" applyBorder="1" applyAlignment="1">
      <alignment horizontal="left" vertical="top" wrapText="1"/>
    </xf>
    <xf numFmtId="0" fontId="9" fillId="0" borderId="8" xfId="0" applyFont="1" applyFill="1" applyBorder="1" applyAlignment="1">
      <alignment horizontal="left" vertical="top"/>
    </xf>
    <xf numFmtId="0" fontId="8" fillId="0" borderId="4" xfId="0" applyFont="1" applyBorder="1" applyAlignment="1">
      <alignment horizontal="left" vertical="center" wrapText="1"/>
    </xf>
    <xf numFmtId="0" fontId="6" fillId="0" borderId="4" xfId="1" applyBorder="1" applyAlignment="1">
      <alignment vertical="center" wrapText="1"/>
    </xf>
    <xf numFmtId="14" fontId="8" fillId="0" borderId="7" xfId="0" applyNumberFormat="1" applyFont="1" applyBorder="1" applyAlignment="1">
      <alignment horizontal="left" vertical="top" wrapText="1"/>
    </xf>
    <xf numFmtId="0" fontId="8" fillId="0" borderId="7" xfId="0" applyFont="1" applyBorder="1" applyAlignment="1">
      <alignment horizontal="left" vertical="top" wrapText="1"/>
    </xf>
    <xf numFmtId="0" fontId="22" fillId="0" borderId="10" xfId="1" applyFont="1" applyBorder="1" applyAlignment="1">
      <alignment horizontal="left" vertical="top" wrapText="1"/>
    </xf>
    <xf numFmtId="0" fontId="1" fillId="0" borderId="6" xfId="0" applyFont="1" applyBorder="1" applyAlignment="1">
      <alignment horizontal="left" vertical="top" wrapText="1"/>
    </xf>
    <xf numFmtId="14" fontId="10" fillId="0" borderId="8" xfId="0" applyNumberFormat="1" applyFont="1" applyBorder="1" applyAlignment="1">
      <alignment horizontal="left" vertical="top" wrapText="1"/>
    </xf>
    <xf numFmtId="14" fontId="8" fillId="0" borderId="11" xfId="0" applyNumberFormat="1" applyFont="1" applyBorder="1" applyAlignment="1">
      <alignment horizontal="left" vertical="top" wrapText="1"/>
    </xf>
    <xf numFmtId="0" fontId="8" fillId="0" borderId="11" xfId="0" applyFont="1" applyBorder="1" applyAlignment="1">
      <alignment horizontal="left" vertical="top" wrapText="1"/>
    </xf>
    <xf numFmtId="0" fontId="21" fillId="0" borderId="7" xfId="0" applyFont="1" applyBorder="1" applyAlignment="1">
      <alignment vertical="top" wrapText="1"/>
    </xf>
    <xf numFmtId="0" fontId="10" fillId="0" borderId="0" xfId="0" applyFont="1" applyAlignment="1">
      <alignment horizontal="justify" vertical="center"/>
    </xf>
    <xf numFmtId="0" fontId="8" fillId="0" borderId="8" xfId="0" applyFont="1" applyBorder="1" applyAlignment="1">
      <alignment horizontal="left" vertical="top" wrapText="1"/>
    </xf>
    <xf numFmtId="14" fontId="7" fillId="0" borderId="8" xfId="0" applyNumberFormat="1" applyFont="1" applyFill="1" applyBorder="1" applyAlignment="1">
      <alignment horizontal="left" vertical="top" wrapText="1"/>
    </xf>
    <xf numFmtId="0" fontId="18" fillId="0" borderId="1" xfId="0" applyFont="1" applyBorder="1" applyAlignment="1">
      <alignment vertical="top" wrapText="1"/>
    </xf>
    <xf numFmtId="0" fontId="18" fillId="0" borderId="12" xfId="0" applyFont="1" applyBorder="1" applyAlignment="1">
      <alignment vertical="center" wrapText="1"/>
    </xf>
    <xf numFmtId="0" fontId="17" fillId="0" borderId="0" xfId="0" applyFont="1" applyAlignment="1">
      <alignment vertical="center" wrapText="1"/>
    </xf>
    <xf numFmtId="0" fontId="9" fillId="0" borderId="1" xfId="0" applyFont="1" applyBorder="1" applyAlignment="1">
      <alignment vertical="center" wrapText="1"/>
    </xf>
    <xf numFmtId="0" fontId="56" fillId="0" borderId="1" xfId="0" applyFont="1" applyFill="1" applyBorder="1" applyAlignment="1">
      <alignment vertical="center" wrapText="1"/>
    </xf>
    <xf numFmtId="0" fontId="62" fillId="0" borderId="1" xfId="0" applyFont="1" applyFill="1" applyBorder="1" applyAlignment="1">
      <alignment vertical="center" wrapText="1"/>
    </xf>
    <xf numFmtId="0" fontId="64" fillId="0" borderId="1" xfId="0" applyFont="1" applyFill="1" applyBorder="1" applyAlignment="1">
      <alignment vertical="center" wrapText="1"/>
    </xf>
    <xf numFmtId="0" fontId="9" fillId="0" borderId="1" xfId="0" applyFont="1" applyFill="1" applyBorder="1" applyAlignment="1">
      <alignment vertical="center" wrapText="1"/>
    </xf>
    <xf numFmtId="0" fontId="48" fillId="0" borderId="1" xfId="0" applyFont="1" applyBorder="1" applyAlignment="1">
      <alignment wrapText="1"/>
    </xf>
    <xf numFmtId="0" fontId="48" fillId="0" borderId="0" xfId="0" applyFont="1" applyAlignment="1">
      <alignment horizontal="justify" vertical="center"/>
    </xf>
    <xf numFmtId="0" fontId="8" fillId="3" borderId="0" xfId="0" applyFont="1" applyFill="1" applyAlignment="1">
      <alignment vertical="center" wrapText="1"/>
    </xf>
    <xf numFmtId="0" fontId="47" fillId="0" borderId="0" xfId="0" applyFont="1" applyAlignment="1">
      <alignment wrapText="1"/>
    </xf>
    <xf numFmtId="0" fontId="8" fillId="3" borderId="1" xfId="0" applyFont="1" applyFill="1" applyBorder="1" applyAlignment="1">
      <alignment horizontal="justify" vertical="center"/>
    </xf>
    <xf numFmtId="0" fontId="26" fillId="3" borderId="1" xfId="1" applyFont="1" applyFill="1" applyBorder="1" applyAlignment="1">
      <alignment horizontal="left" vertical="top" wrapText="1"/>
    </xf>
    <xf numFmtId="14" fontId="8" fillId="3" borderId="1" xfId="0" applyNumberFormat="1" applyFont="1" applyFill="1" applyBorder="1" applyAlignment="1">
      <alignment horizontal="left" vertical="top"/>
    </xf>
    <xf numFmtId="0" fontId="8" fillId="3" borderId="0" xfId="0" applyFont="1" applyFill="1" applyAlignment="1">
      <alignment horizontal="justify" vertical="center"/>
    </xf>
    <xf numFmtId="0" fontId="8" fillId="0" borderId="7" xfId="0" applyFont="1" applyBorder="1" applyAlignment="1">
      <alignment vertical="center" wrapText="1"/>
    </xf>
    <xf numFmtId="14" fontId="18" fillId="0" borderId="1" xfId="0" applyNumberFormat="1" applyFont="1" applyFill="1" applyBorder="1" applyAlignment="1">
      <alignment horizontal="left" vertical="top"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 fillId="3" borderId="1" xfId="0" applyFont="1" applyFill="1" applyBorder="1" applyAlignment="1">
      <alignment horizontal="left" vertical="top" wrapText="1"/>
    </xf>
    <xf numFmtId="0" fontId="31" fillId="0" borderId="1" xfId="0" applyFont="1" applyBorder="1" applyAlignment="1">
      <alignment wrapText="1"/>
    </xf>
    <xf numFmtId="0" fontId="17" fillId="0" borderId="1" xfId="0" applyFont="1" applyBorder="1" applyAlignment="1">
      <alignment wrapText="1"/>
    </xf>
    <xf numFmtId="0" fontId="17" fillId="0" borderId="0" xfId="0" applyFont="1" applyAlignment="1">
      <alignment horizontal="justify"/>
    </xf>
    <xf numFmtId="0" fontId="8" fillId="0" borderId="1" xfId="0" applyFont="1" applyBorder="1" applyAlignment="1">
      <alignment vertical="distributed" wrapText="1"/>
    </xf>
    <xf numFmtId="0" fontId="49" fillId="0" borderId="1" xfId="0" applyFont="1" applyFill="1" applyBorder="1" applyAlignment="1">
      <alignment horizontal="left" vertical="top" wrapText="1"/>
    </xf>
    <xf numFmtId="0" fontId="48" fillId="0" borderId="1" xfId="0" applyFont="1" applyFill="1" applyBorder="1" applyAlignment="1">
      <alignment wrapText="1"/>
    </xf>
    <xf numFmtId="0" fontId="40" fillId="0" borderId="0" xfId="0" applyFont="1" applyAlignment="1">
      <alignment wrapText="1"/>
    </xf>
    <xf numFmtId="0" fontId="42" fillId="0" borderId="1" xfId="0" applyFont="1" applyFill="1" applyBorder="1" applyAlignment="1">
      <alignment vertical="center" wrapText="1"/>
    </xf>
    <xf numFmtId="14" fontId="42" fillId="0" borderId="1" xfId="0" applyNumberFormat="1" applyFont="1" applyFill="1" applyBorder="1" applyAlignment="1">
      <alignment vertical="center" wrapText="1"/>
    </xf>
    <xf numFmtId="0" fontId="66" fillId="0" borderId="1" xfId="0" applyFont="1" applyFill="1" applyBorder="1" applyAlignment="1">
      <alignment vertical="center" wrapText="1"/>
    </xf>
    <xf numFmtId="0" fontId="16" fillId="0" borderId="1" xfId="0" applyFont="1" applyFill="1" applyBorder="1" applyAlignment="1">
      <alignment vertical="center" wrapText="1"/>
    </xf>
    <xf numFmtId="0" fontId="6" fillId="3" borderId="1" xfId="1" applyFill="1" applyBorder="1" applyAlignment="1">
      <alignment horizontal="left" vertical="top" wrapText="1"/>
    </xf>
    <xf numFmtId="0" fontId="1" fillId="0" borderId="0" xfId="0" applyFont="1" applyAlignment="1">
      <alignment horizontal="justify" vertical="center"/>
    </xf>
    <xf numFmtId="0" fontId="18" fillId="0" borderId="1" xfId="0" applyFont="1" applyBorder="1" applyAlignment="1">
      <alignment horizontal="left" vertical="center" wrapText="1"/>
    </xf>
    <xf numFmtId="0" fontId="10" fillId="3" borderId="1" xfId="0" applyFont="1" applyFill="1" applyBorder="1" applyAlignment="1">
      <alignment horizontal="left" vertical="top" wrapText="1"/>
    </xf>
    <xf numFmtId="14" fontId="10" fillId="3" borderId="1" xfId="0" applyNumberFormat="1" applyFont="1" applyFill="1" applyBorder="1" applyAlignment="1">
      <alignment horizontal="left" vertical="top" wrapText="1"/>
    </xf>
    <xf numFmtId="0" fontId="17" fillId="0" borderId="0" xfId="0" applyFont="1" applyAlignment="1">
      <alignment horizontal="justify" vertical="center"/>
    </xf>
    <xf numFmtId="0" fontId="13" fillId="0" borderId="1" xfId="0" applyFont="1" applyFill="1" applyBorder="1" applyAlignment="1">
      <alignment vertical="distributed" wrapText="1"/>
    </xf>
    <xf numFmtId="0" fontId="13" fillId="0" borderId="1" xfId="0" applyFont="1" applyFill="1" applyBorder="1" applyAlignment="1">
      <alignment horizontal="justify" vertical="distributed" wrapText="1"/>
    </xf>
    <xf numFmtId="0" fontId="26" fillId="0" borderId="1" xfId="0" applyFont="1" applyFill="1" applyBorder="1" applyAlignment="1">
      <alignment horizontal="left" vertical="top" wrapText="1"/>
    </xf>
    <xf numFmtId="0" fontId="35" fillId="0" borderId="1" xfId="0" applyFont="1" applyFill="1" applyBorder="1" applyAlignment="1">
      <alignment horizontal="center" vertical="distributed"/>
    </xf>
    <xf numFmtId="0" fontId="10" fillId="0" borderId="12" xfId="0" applyFont="1" applyBorder="1" applyAlignment="1">
      <alignment vertical="center" wrapText="1"/>
    </xf>
    <xf numFmtId="0" fontId="40" fillId="0" borderId="0" xfId="0" applyFont="1" applyAlignment="1">
      <alignment horizontal="justify" vertical="center" wrapText="1"/>
    </xf>
    <xf numFmtId="0" fontId="56" fillId="0" borderId="1" xfId="0" applyFont="1" applyFill="1" applyBorder="1" applyAlignment="1">
      <alignment horizontal="right" vertical="top" wrapText="1"/>
    </xf>
    <xf numFmtId="14" fontId="56" fillId="0" borderId="1" xfId="0" applyNumberFormat="1" applyFont="1" applyFill="1" applyBorder="1" applyAlignment="1">
      <alignment horizontal="left" vertical="top" wrapText="1"/>
    </xf>
    <xf numFmtId="0" fontId="56" fillId="0" borderId="1" xfId="1" applyFont="1" applyFill="1" applyBorder="1" applyAlignment="1">
      <alignment horizontal="left" vertical="top" wrapText="1"/>
    </xf>
    <xf numFmtId="0" fontId="64" fillId="0" borderId="0" xfId="0" applyFont="1" applyFill="1" applyAlignment="1">
      <alignment wrapText="1"/>
    </xf>
    <xf numFmtId="0" fontId="56" fillId="0" borderId="1" xfId="0" applyFont="1" applyFill="1" applyBorder="1" applyAlignment="1">
      <alignment vertical="top" wrapText="1"/>
    </xf>
    <xf numFmtId="0" fontId="56" fillId="0" borderId="1" xfId="0" applyFont="1" applyFill="1" applyBorder="1" applyAlignment="1">
      <alignment horizontal="justify" vertical="center" wrapText="1"/>
    </xf>
    <xf numFmtId="14" fontId="56" fillId="0" borderId="1" xfId="0" applyNumberFormat="1" applyFont="1" applyFill="1" applyBorder="1" applyAlignment="1">
      <alignment horizontal="justify" vertical="center" wrapText="1"/>
    </xf>
    <xf numFmtId="0" fontId="21" fillId="0" borderId="0" xfId="0" applyFont="1" applyAlignment="1">
      <alignment horizontal="left" vertical="top" wrapText="1"/>
    </xf>
    <xf numFmtId="0" fontId="3" fillId="3" borderId="1" xfId="0" applyFont="1" applyFill="1" applyBorder="1" applyAlignment="1">
      <alignment horizontal="left" vertical="top" wrapText="1"/>
    </xf>
    <xf numFmtId="0" fontId="8" fillId="3" borderId="1" xfId="0" applyFont="1" applyFill="1" applyBorder="1" applyAlignment="1">
      <alignment vertical="center" wrapText="1"/>
    </xf>
    <xf numFmtId="0" fontId="10" fillId="3" borderId="1" xfId="0" applyFont="1" applyFill="1" applyBorder="1" applyAlignment="1">
      <alignment vertical="center" wrapText="1"/>
    </xf>
    <xf numFmtId="0" fontId="8" fillId="3" borderId="7" xfId="0" applyFont="1" applyFill="1" applyBorder="1" applyAlignment="1">
      <alignment horizontal="left" vertical="top" wrapText="1"/>
    </xf>
    <xf numFmtId="14" fontId="8" fillId="3" borderId="7" xfId="0" applyNumberFormat="1" applyFont="1" applyFill="1" applyBorder="1" applyAlignment="1">
      <alignment horizontal="left" vertical="top" wrapText="1"/>
    </xf>
    <xf numFmtId="0" fontId="26" fillId="3" borderId="7" xfId="1" applyFont="1" applyFill="1" applyBorder="1" applyAlignment="1">
      <alignment horizontal="left" vertical="top" wrapText="1"/>
    </xf>
    <xf numFmtId="0" fontId="10" fillId="3" borderId="7" xfId="0" applyFont="1" applyFill="1" applyBorder="1" applyAlignment="1">
      <alignment vertical="center" wrapText="1"/>
    </xf>
    <xf numFmtId="0" fontId="8" fillId="3" borderId="7" xfId="0" applyFont="1" applyFill="1" applyBorder="1" applyAlignment="1">
      <alignment horizontal="left" vertical="top"/>
    </xf>
    <xf numFmtId="0" fontId="8" fillId="3" borderId="1" xfId="0" applyFont="1" applyFill="1" applyBorder="1" applyAlignment="1">
      <alignment vertical="top" wrapText="1"/>
    </xf>
    <xf numFmtId="0" fontId="10" fillId="3" borderId="8" xfId="0" applyFont="1" applyFill="1" applyBorder="1" applyAlignment="1">
      <alignment horizontal="left" vertical="top" wrapText="1"/>
    </xf>
    <xf numFmtId="14" fontId="10" fillId="3" borderId="8" xfId="0" applyNumberFormat="1" applyFont="1" applyFill="1" applyBorder="1" applyAlignment="1">
      <alignment horizontal="left" vertical="top" wrapText="1"/>
    </xf>
    <xf numFmtId="0" fontId="16" fillId="3" borderId="1" xfId="0" applyFont="1" applyFill="1" applyBorder="1" applyAlignment="1">
      <alignment vertical="top" wrapText="1"/>
    </xf>
    <xf numFmtId="0" fontId="17" fillId="0" borderId="0" xfId="0" applyFont="1" applyAlignment="1">
      <alignment wrapText="1"/>
    </xf>
    <xf numFmtId="0" fontId="42" fillId="0" borderId="1" xfId="0" applyFont="1" applyBorder="1" applyAlignment="1">
      <alignment vertical="center" wrapText="1"/>
    </xf>
    <xf numFmtId="0" fontId="40" fillId="0" borderId="1" xfId="0" applyFont="1" applyBorder="1" applyAlignment="1">
      <alignment horizontal="left" vertical="center" wrapText="1"/>
    </xf>
    <xf numFmtId="0" fontId="6" fillId="0" borderId="4" xfId="1" applyBorder="1" applyAlignment="1">
      <alignment horizontal="center" vertical="center" wrapText="1"/>
    </xf>
    <xf numFmtId="0" fontId="1" fillId="0" borderId="1" xfId="0" applyFont="1" applyBorder="1" applyAlignment="1">
      <alignment horizontal="center" vertical="center" wrapText="1"/>
    </xf>
    <xf numFmtId="0" fontId="52" fillId="3" borderId="1" xfId="0" applyFont="1" applyFill="1" applyBorder="1" applyAlignment="1">
      <alignment horizontal="left" vertical="top" wrapText="1"/>
    </xf>
    <xf numFmtId="14" fontId="52" fillId="3" borderId="1" xfId="0" applyNumberFormat="1" applyFont="1" applyFill="1" applyBorder="1" applyAlignment="1">
      <alignment horizontal="left" vertical="top" wrapText="1"/>
    </xf>
    <xf numFmtId="0" fontId="67" fillId="3" borderId="1" xfId="0" applyFont="1" applyFill="1" applyBorder="1" applyAlignment="1">
      <alignment wrapText="1"/>
    </xf>
    <xf numFmtId="0" fontId="52" fillId="3" borderId="1" xfId="0" applyFont="1" applyFill="1" applyBorder="1" applyAlignment="1">
      <alignment vertical="top" wrapText="1"/>
    </xf>
    <xf numFmtId="0" fontId="52" fillId="3" borderId="1" xfId="0" applyFont="1" applyFill="1" applyBorder="1" applyAlignment="1">
      <alignment horizontal="left" vertical="top"/>
    </xf>
    <xf numFmtId="14" fontId="41" fillId="0" borderId="1" xfId="0" applyNumberFormat="1" applyFont="1" applyBorder="1" applyAlignment="1">
      <alignment horizontal="left" vertical="top" wrapText="1"/>
    </xf>
    <xf numFmtId="0" fontId="41" fillId="3" borderId="1" xfId="0" applyFont="1" applyFill="1" applyBorder="1" applyAlignment="1">
      <alignment wrapText="1"/>
    </xf>
    <xf numFmtId="0" fontId="41" fillId="0" borderId="1" xfId="0" applyFont="1" applyFill="1" applyBorder="1" applyAlignment="1">
      <alignment horizontal="left" vertical="top"/>
    </xf>
    <xf numFmtId="14" fontId="41" fillId="0" borderId="1" xfId="0" applyNumberFormat="1" applyFont="1" applyFill="1" applyBorder="1" applyAlignment="1">
      <alignment horizontal="left" vertical="top" wrapText="1"/>
    </xf>
    <xf numFmtId="0" fontId="7" fillId="0" borderId="0" xfId="0" applyFont="1" applyAlignment="1">
      <alignment vertical="center" wrapText="1"/>
    </xf>
    <xf numFmtId="0" fontId="8" fillId="3" borderId="8" xfId="0" applyFont="1" applyFill="1" applyBorder="1" applyAlignment="1">
      <alignment horizontal="left" vertical="top" wrapText="1"/>
    </xf>
    <xf numFmtId="0" fontId="1" fillId="3" borderId="1" xfId="0" applyFont="1" applyFill="1" applyBorder="1" applyAlignment="1">
      <alignment wrapText="1"/>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xf>
    <xf numFmtId="14" fontId="1"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14" fontId="8" fillId="0" borderId="1" xfId="0" applyNumberFormat="1" applyFont="1" applyBorder="1" applyAlignment="1">
      <alignment horizontal="left" vertical="top" wrapText="1"/>
    </xf>
    <xf numFmtId="0" fontId="8" fillId="0" borderId="1" xfId="0" applyFont="1" applyFill="1" applyBorder="1" applyAlignment="1">
      <alignment horizontal="left" vertical="top" wrapText="1"/>
    </xf>
    <xf numFmtId="0" fontId="4" fillId="0" borderId="1" xfId="0" applyFont="1" applyBorder="1" applyAlignment="1">
      <alignment vertical="top" wrapText="1"/>
    </xf>
    <xf numFmtId="0" fontId="8" fillId="3" borderId="1" xfId="0" applyFont="1" applyFill="1" applyBorder="1" applyAlignment="1">
      <alignment horizontal="left" vertical="top" wrapText="1"/>
    </xf>
    <xf numFmtId="0" fontId="10" fillId="0" borderId="8" xfId="0" applyFont="1" applyFill="1" applyBorder="1" applyAlignment="1">
      <alignment horizontal="left" vertical="top" wrapText="1"/>
    </xf>
    <xf numFmtId="0" fontId="35" fillId="0" borderId="1" xfId="0" applyFont="1" applyFill="1" applyBorder="1" applyAlignment="1">
      <alignment horizontal="left" vertical="top" wrapText="1"/>
    </xf>
    <xf numFmtId="14" fontId="41" fillId="0" borderId="1" xfId="0" applyNumberFormat="1" applyFont="1" applyFill="1" applyBorder="1" applyAlignment="1">
      <alignment horizontal="left" vertical="top"/>
    </xf>
    <xf numFmtId="0" fontId="61" fillId="0" borderId="1" xfId="0" applyFont="1" applyBorder="1" applyAlignment="1">
      <alignment horizontal="left" vertical="center" wrapText="1"/>
    </xf>
    <xf numFmtId="0" fontId="41" fillId="0" borderId="1" xfId="0" applyFont="1" applyFill="1" applyBorder="1" applyAlignment="1">
      <alignment horizontal="left" vertical="top" wrapText="1"/>
    </xf>
    <xf numFmtId="0" fontId="41" fillId="0" borderId="0" xfId="0" applyFont="1" applyAlignment="1">
      <alignment vertical="center" wrapText="1"/>
    </xf>
    <xf numFmtId="14" fontId="10" fillId="0" borderId="1" xfId="0" applyNumberFormat="1" applyFont="1" applyFill="1" applyBorder="1" applyAlignment="1">
      <alignment horizontal="left" vertical="top" wrapText="1"/>
    </xf>
    <xf numFmtId="0" fontId="1" fillId="0" borderId="0" xfId="0" applyFont="1" applyFill="1" applyAlignment="1">
      <alignment horizontal="justify" vertical="center"/>
    </xf>
    <xf numFmtId="0" fontId="1" fillId="0" borderId="1" xfId="0" applyFont="1" applyFill="1" applyBorder="1" applyAlignment="1">
      <alignment horizontal="justify" vertical="top" wrapText="1"/>
    </xf>
    <xf numFmtId="0" fontId="18" fillId="0" borderId="0" xfId="0" applyFont="1"/>
    <xf numFmtId="0" fontId="38" fillId="0" borderId="1" xfId="0" applyFont="1" applyBorder="1" applyAlignment="1">
      <alignment horizontal="left" vertical="top" wrapText="1"/>
    </xf>
    <xf numFmtId="14" fontId="38" fillId="0" borderId="1" xfId="0" applyNumberFormat="1" applyFont="1" applyBorder="1" applyAlignment="1">
      <alignment horizontal="left" vertical="top" wrapText="1"/>
    </xf>
    <xf numFmtId="0" fontId="38" fillId="3" borderId="1" xfId="0" applyFont="1" applyFill="1" applyBorder="1" applyAlignment="1">
      <alignment horizontal="left" vertical="top" wrapText="1"/>
    </xf>
    <xf numFmtId="0" fontId="69" fillId="0" borderId="1" xfId="0" applyFont="1" applyBorder="1" applyAlignment="1">
      <alignment horizontal="left" vertical="top" wrapText="1"/>
    </xf>
    <xf numFmtId="0" fontId="38" fillId="0" borderId="1" xfId="0" applyFont="1" applyFill="1" applyBorder="1" applyAlignment="1">
      <alignment horizontal="left" vertical="top"/>
    </xf>
    <xf numFmtId="0" fontId="8" fillId="0" borderId="1" xfId="0" applyFont="1" applyFill="1" applyBorder="1" applyAlignment="1">
      <alignment horizontal="center" vertical="top"/>
    </xf>
    <xf numFmtId="0" fontId="52" fillId="0" borderId="1" xfId="0" applyFont="1" applyFill="1" applyBorder="1" applyAlignment="1">
      <alignment horizontal="left" vertical="top" wrapText="1"/>
    </xf>
    <xf numFmtId="0" fontId="70" fillId="0" borderId="1" xfId="0" applyFont="1" applyFill="1" applyBorder="1" applyAlignment="1">
      <alignment vertical="top" wrapText="1"/>
    </xf>
    <xf numFmtId="0" fontId="52" fillId="0" borderId="1" xfId="0" applyFont="1" applyFill="1" applyBorder="1" applyAlignment="1">
      <alignment vertical="top" wrapText="1"/>
    </xf>
    <xf numFmtId="0" fontId="4" fillId="0" borderId="1" xfId="0" applyFont="1" applyFill="1" applyBorder="1" applyAlignment="1">
      <alignment vertical="center" wrapText="1"/>
    </xf>
    <xf numFmtId="0" fontId="8" fillId="3" borderId="1" xfId="0" applyFont="1" applyFill="1" applyBorder="1" applyAlignment="1">
      <alignment horizontal="center" vertical="center" wrapText="1"/>
    </xf>
    <xf numFmtId="0" fontId="61" fillId="0" borderId="0" xfId="0" applyFont="1" applyAlignment="1">
      <alignment vertical="center" wrapText="1"/>
    </xf>
    <xf numFmtId="14" fontId="5" fillId="0" borderId="1" xfId="0" applyNumberFormat="1" applyFont="1" applyFill="1" applyBorder="1" applyAlignment="1">
      <alignment horizontal="left" vertical="top"/>
    </xf>
    <xf numFmtId="0" fontId="39" fillId="0" borderId="1" xfId="0" applyFont="1" applyFill="1" applyBorder="1" applyAlignment="1">
      <alignment vertical="top" wrapText="1"/>
    </xf>
    <xf numFmtId="0" fontId="1" fillId="0" borderId="1" xfId="0" applyFont="1" applyFill="1" applyBorder="1" applyAlignment="1">
      <alignment wrapText="1"/>
    </xf>
    <xf numFmtId="0" fontId="9" fillId="0" borderId="1" xfId="0" applyFont="1" applyFill="1" applyBorder="1" applyAlignment="1">
      <alignment vertical="top" wrapText="1"/>
    </xf>
    <xf numFmtId="0" fontId="57" fillId="0" borderId="1" xfId="0" applyFont="1" applyBorder="1" applyAlignment="1">
      <alignment vertical="distributed" wrapText="1"/>
    </xf>
    <xf numFmtId="0" fontId="57" fillId="0" borderId="0" xfId="0" applyFont="1" applyAlignment="1">
      <alignment vertical="center" wrapText="1"/>
    </xf>
    <xf numFmtId="0" fontId="1" fillId="0" borderId="1" xfId="0" applyFont="1" applyFill="1" applyBorder="1" applyAlignment="1">
      <alignment vertical="center" wrapText="1"/>
    </xf>
    <xf numFmtId="0" fontId="66" fillId="0" borderId="1" xfId="0" applyFont="1" applyFill="1" applyBorder="1" applyAlignment="1">
      <alignment horizontal="left" vertical="top"/>
    </xf>
    <xf numFmtId="0" fontId="66" fillId="0" borderId="1" xfId="0" applyFont="1" applyFill="1" applyBorder="1" applyAlignment="1">
      <alignment horizontal="right" vertical="top" wrapText="1"/>
    </xf>
    <xf numFmtId="0" fontId="66" fillId="0" borderId="1" xfId="0" applyFont="1" applyFill="1" applyBorder="1" applyAlignment="1">
      <alignment horizontal="right" vertical="top"/>
    </xf>
    <xf numFmtId="14" fontId="7" fillId="0" borderId="1" xfId="0" applyNumberFormat="1" applyFont="1" applyFill="1" applyBorder="1" applyAlignment="1">
      <alignment horizontal="left" vertical="top"/>
    </xf>
    <xf numFmtId="0" fontId="66" fillId="0" borderId="1" xfId="1" applyFont="1" applyFill="1" applyBorder="1" applyAlignment="1">
      <alignment horizontal="left" vertical="top" wrapText="1"/>
    </xf>
    <xf numFmtId="14" fontId="66" fillId="0" borderId="1" xfId="0" applyNumberFormat="1" applyFont="1" applyFill="1" applyBorder="1" applyAlignment="1">
      <alignment horizontal="left" vertical="top" wrapText="1"/>
    </xf>
    <xf numFmtId="0" fontId="66" fillId="0" borderId="1" xfId="0" applyFont="1" applyFill="1" applyBorder="1" applyAlignment="1">
      <alignment horizontal="left" vertical="top" wrapText="1"/>
    </xf>
    <xf numFmtId="14" fontId="66" fillId="0" borderId="1" xfId="0" applyNumberFormat="1" applyFont="1" applyFill="1" applyBorder="1" applyAlignment="1">
      <alignment horizontal="justify" vertical="center" wrapText="1"/>
    </xf>
    <xf numFmtId="0" fontId="16" fillId="0" borderId="1" xfId="0" applyFont="1" applyFill="1" applyBorder="1" applyAlignment="1">
      <alignment vertical="top" wrapText="1"/>
    </xf>
    <xf numFmtId="0" fontId="13" fillId="0" borderId="1" xfId="0" applyFont="1" applyFill="1" applyBorder="1" applyAlignment="1">
      <alignment horizontal="left" vertical="center" wrapText="1"/>
    </xf>
    <xf numFmtId="0" fontId="18" fillId="0" borderId="0" xfId="0" applyFont="1" applyAlignment="1">
      <alignment horizontal="justify" vertical="center"/>
    </xf>
    <xf numFmtId="14" fontId="52" fillId="0" borderId="1" xfId="0" applyNumberFormat="1" applyFont="1" applyFill="1" applyBorder="1" applyAlignment="1">
      <alignment horizontal="left" vertical="top" wrapText="1"/>
    </xf>
    <xf numFmtId="0" fontId="52" fillId="0" borderId="1" xfId="0" applyFont="1" applyFill="1" applyBorder="1" applyAlignment="1">
      <alignment horizontal="left" vertical="top"/>
    </xf>
    <xf numFmtId="0" fontId="10" fillId="0" borderId="0" xfId="0" applyFont="1" applyAlignment="1">
      <alignment wrapText="1"/>
    </xf>
    <xf numFmtId="0" fontId="7" fillId="0" borderId="6"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6" xfId="1" applyFont="1" applyFill="1" applyBorder="1" applyAlignment="1">
      <alignment vertical="center" wrapText="1"/>
    </xf>
    <xf numFmtId="0" fontId="1" fillId="0" borderId="6" xfId="0" applyFont="1" applyFill="1" applyBorder="1" applyAlignment="1">
      <alignment horizontal="left" vertical="top"/>
    </xf>
    <xf numFmtId="0" fontId="1" fillId="0" borderId="6" xfId="0" applyFont="1" applyBorder="1" applyAlignment="1">
      <alignment horizontal="left" vertical="top"/>
    </xf>
    <xf numFmtId="0" fontId="27" fillId="0" borderId="1" xfId="1" applyFont="1" applyFill="1" applyBorder="1" applyAlignment="1">
      <alignment vertical="center" wrapText="1"/>
    </xf>
    <xf numFmtId="0" fontId="13" fillId="0" borderId="1" xfId="0" applyFont="1" applyFill="1" applyBorder="1" applyAlignment="1">
      <alignment vertical="top"/>
    </xf>
    <xf numFmtId="0" fontId="27" fillId="0" borderId="1" xfId="1" applyFont="1" applyFill="1" applyBorder="1" applyAlignment="1">
      <alignment vertical="top" wrapText="1"/>
    </xf>
    <xf numFmtId="14" fontId="13" fillId="3" borderId="1" xfId="0" applyNumberFormat="1" applyFont="1" applyFill="1" applyBorder="1" applyAlignment="1">
      <alignment horizontal="left" vertical="top"/>
    </xf>
    <xf numFmtId="0" fontId="27" fillId="3" borderId="1" xfId="1" applyFont="1" applyFill="1" applyBorder="1" applyAlignment="1">
      <alignment vertical="top" wrapText="1"/>
    </xf>
    <xf numFmtId="14" fontId="13" fillId="0" borderId="1" xfId="0" applyNumberFormat="1" applyFont="1" applyFill="1" applyBorder="1" applyAlignment="1">
      <alignment vertical="top"/>
    </xf>
    <xf numFmtId="0" fontId="73" fillId="4" borderId="13" xfId="2" applyBorder="1" applyAlignment="1">
      <alignment vertical="top" wrapText="1"/>
    </xf>
    <xf numFmtId="0" fontId="74" fillId="5" borderId="13" xfId="3" applyAlignment="1">
      <alignment vertical="top" wrapText="1"/>
    </xf>
    <xf numFmtId="14" fontId="13" fillId="0" borderId="1" xfId="0" applyNumberFormat="1" applyFont="1" applyFill="1" applyBorder="1" applyAlignment="1">
      <alignment horizontal="right" vertical="top"/>
    </xf>
    <xf numFmtId="14" fontId="8"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8" fillId="0" borderId="1" xfId="0" applyFont="1" applyFill="1" applyBorder="1" applyAlignment="1">
      <alignment horizontal="left" vertical="distributed" wrapText="1"/>
    </xf>
    <xf numFmtId="0" fontId="10" fillId="0" borderId="0" xfId="0" applyFont="1" applyAlignment="1">
      <alignment vertical="distributed" wrapText="1"/>
    </xf>
    <xf numFmtId="0" fontId="1" fillId="0" borderId="1" xfId="0" applyFont="1" applyFill="1" applyBorder="1" applyAlignment="1">
      <alignment horizontal="left" vertical="distributed" wrapText="1"/>
    </xf>
    <xf numFmtId="0" fontId="70"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70" fillId="0" borderId="1" xfId="0" applyFont="1" applyFill="1" applyBorder="1" applyAlignment="1">
      <alignment wrapText="1"/>
    </xf>
    <xf numFmtId="0" fontId="70" fillId="0" borderId="8" xfId="0" applyFont="1" applyFill="1" applyBorder="1" applyAlignment="1">
      <alignment vertical="top" wrapText="1"/>
    </xf>
    <xf numFmtId="0" fontId="9" fillId="0" borderId="1" xfId="0" applyFont="1" applyBorder="1" applyAlignment="1">
      <alignment horizontal="justify" vertical="center" wrapText="1"/>
    </xf>
    <xf numFmtId="0" fontId="6" fillId="0" borderId="1" xfId="1" applyBorder="1" applyAlignment="1">
      <alignment horizontal="justify" vertical="top" wrapText="1"/>
    </xf>
    <xf numFmtId="0" fontId="13" fillId="0" borderId="7" xfId="0" applyFont="1" applyFill="1" applyBorder="1" applyAlignment="1">
      <alignment horizontal="left" vertical="top"/>
    </xf>
    <xf numFmtId="14" fontId="13" fillId="0" borderId="7" xfId="0" applyNumberFormat="1" applyFont="1" applyFill="1" applyBorder="1" applyAlignment="1">
      <alignment horizontal="left" vertical="top"/>
    </xf>
    <xf numFmtId="0" fontId="13" fillId="0" borderId="7" xfId="0" applyFont="1" applyFill="1" applyBorder="1" applyAlignment="1">
      <alignment horizontal="left" vertical="top" wrapText="1"/>
    </xf>
    <xf numFmtId="0" fontId="10" fillId="0" borderId="1" xfId="0" applyFont="1" applyBorder="1" applyAlignment="1">
      <alignment horizontal="center" vertical="top" wrapText="1"/>
    </xf>
    <xf numFmtId="0" fontId="10" fillId="0" borderId="1" xfId="0" applyFont="1" applyBorder="1" applyAlignment="1">
      <alignment wrapText="1"/>
    </xf>
    <xf numFmtId="0" fontId="4" fillId="0" borderId="1" xfId="0" applyFont="1" applyFill="1" applyBorder="1" applyAlignment="1">
      <alignment horizontal="left" vertical="center" wrapText="1"/>
    </xf>
    <xf numFmtId="14" fontId="9" fillId="0" borderId="1" xfId="0" applyNumberFormat="1" applyFont="1" applyBorder="1" applyAlignment="1">
      <alignment horizontal="justify" vertical="center" wrapText="1"/>
    </xf>
    <xf numFmtId="0" fontId="10" fillId="0" borderId="0" xfId="0" applyFont="1" applyAlignment="1">
      <alignment vertical="center" wrapText="1"/>
    </xf>
    <xf numFmtId="0" fontId="71" fillId="0" borderId="1" xfId="0" applyFont="1" applyBorder="1" applyAlignment="1">
      <alignment vertical="center" wrapText="1"/>
    </xf>
    <xf numFmtId="0" fontId="5" fillId="0" borderId="1" xfId="0" applyFont="1" applyBorder="1" applyAlignment="1">
      <alignment vertical="top" wrapText="1"/>
    </xf>
    <xf numFmtId="0" fontId="9" fillId="0" borderId="1" xfId="0" applyFont="1" applyBorder="1" applyAlignment="1">
      <alignment horizontal="justify" vertical="top" wrapText="1"/>
    </xf>
    <xf numFmtId="14" fontId="9" fillId="0" borderId="1" xfId="0" applyNumberFormat="1" applyFont="1" applyBorder="1" applyAlignment="1">
      <alignment horizontal="justify" vertical="top" wrapText="1"/>
    </xf>
    <xf numFmtId="0" fontId="75" fillId="0" borderId="1" xfId="0" applyFont="1" applyBorder="1" applyAlignment="1">
      <alignment wrapText="1"/>
    </xf>
    <xf numFmtId="14" fontId="4" fillId="0" borderId="1" xfId="0" applyNumberFormat="1" applyFont="1" applyFill="1" applyBorder="1" applyAlignment="1">
      <alignment horizontal="left" vertical="top" wrapText="1"/>
    </xf>
    <xf numFmtId="0" fontId="75" fillId="0" borderId="0" xfId="0" applyFont="1" applyAlignment="1">
      <alignment wrapText="1"/>
    </xf>
    <xf numFmtId="0" fontId="8" fillId="3" borderId="4" xfId="0" applyFont="1" applyFill="1" applyBorder="1" applyAlignment="1">
      <alignment horizontal="left" vertical="top" wrapText="1"/>
    </xf>
    <xf numFmtId="0" fontId="8" fillId="3" borderId="1" xfId="0" applyFont="1" applyFill="1" applyBorder="1" applyAlignment="1">
      <alignment wrapText="1"/>
    </xf>
    <xf numFmtId="0" fontId="8" fillId="3" borderId="3" xfId="0" applyFont="1" applyFill="1" applyBorder="1" applyAlignment="1">
      <alignment horizontal="left" vertical="top" wrapText="1"/>
    </xf>
    <xf numFmtId="14" fontId="8" fillId="3" borderId="1" xfId="0" applyNumberFormat="1" applyFont="1" applyFill="1" applyBorder="1" applyAlignment="1">
      <alignment horizontal="justify" vertical="top" wrapText="1"/>
    </xf>
    <xf numFmtId="14" fontId="66" fillId="0" borderId="1" xfId="0" applyNumberFormat="1" applyFont="1" applyFill="1" applyBorder="1" applyAlignment="1">
      <alignment horizontal="left" vertical="top"/>
    </xf>
    <xf numFmtId="0" fontId="21" fillId="0" borderId="1" xfId="0" applyFont="1" applyBorder="1" applyAlignment="1">
      <alignment wrapText="1"/>
    </xf>
    <xf numFmtId="0" fontId="71" fillId="0" borderId="1" xfId="0" applyFont="1" applyBorder="1" applyAlignment="1">
      <alignment wrapText="1"/>
    </xf>
    <xf numFmtId="0" fontId="13" fillId="0" borderId="1" xfId="0" applyFont="1" applyFill="1" applyBorder="1" applyAlignment="1">
      <alignment horizontal="justify" vertical="top" wrapText="1"/>
    </xf>
    <xf numFmtId="0" fontId="29" fillId="0" borderId="1" xfId="1" applyFont="1" applyFill="1" applyBorder="1" applyAlignment="1">
      <alignment horizontal="left" vertical="top" wrapText="1"/>
    </xf>
    <xf numFmtId="0" fontId="1" fillId="0" borderId="0" xfId="0"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wrapText="1"/>
    </xf>
    <xf numFmtId="0" fontId="16" fillId="0" borderId="1" xfId="0" applyFont="1" applyFill="1" applyBorder="1" applyAlignment="1">
      <alignment horizontal="justify" vertical="center" wrapText="1"/>
    </xf>
    <xf numFmtId="14" fontId="16" fillId="0" borderId="1" xfId="0" applyNumberFormat="1" applyFont="1" applyFill="1" applyBorder="1" applyAlignment="1">
      <alignment horizontal="justify" vertical="center" wrapText="1"/>
    </xf>
    <xf numFmtId="0" fontId="13" fillId="0" borderId="2" xfId="0" applyFont="1" applyFill="1" applyBorder="1" applyAlignment="1">
      <alignment horizontal="justify" vertical="center"/>
    </xf>
    <xf numFmtId="0" fontId="13" fillId="0" borderId="0" xfId="0" applyFont="1" applyFill="1" applyAlignment="1">
      <alignment horizontal="left" wrapText="1"/>
    </xf>
    <xf numFmtId="0" fontId="1" fillId="0" borderId="7" xfId="0" applyFont="1" applyFill="1" applyBorder="1" applyAlignment="1">
      <alignment horizontal="left" vertical="top"/>
    </xf>
    <xf numFmtId="14" fontId="10" fillId="0" borderId="7" xfId="0" applyNumberFormat="1" applyFont="1" applyBorder="1" applyAlignment="1">
      <alignment horizontal="left" vertical="top" wrapText="1"/>
    </xf>
    <xf numFmtId="0" fontId="1" fillId="0" borderId="7" xfId="0" applyFont="1" applyFill="1" applyBorder="1" applyAlignment="1">
      <alignment horizontal="left" vertical="top" wrapText="1"/>
    </xf>
    <xf numFmtId="0" fontId="13" fillId="0" borderId="7" xfId="0" applyFont="1" applyBorder="1" applyAlignment="1">
      <alignment vertical="top" wrapText="1"/>
    </xf>
    <xf numFmtId="0" fontId="10" fillId="0" borderId="0" xfId="0" applyFont="1" applyAlignment="1">
      <alignment vertical="distributed"/>
    </xf>
    <xf numFmtId="0" fontId="10" fillId="0" borderId="1" xfId="0" applyFont="1" applyBorder="1" applyAlignment="1">
      <alignment vertical="distributed"/>
    </xf>
    <xf numFmtId="0" fontId="18" fillId="0" borderId="0" xfId="0" applyFont="1" applyAlignment="1">
      <alignment vertical="center" wrapText="1"/>
    </xf>
    <xf numFmtId="0" fontId="36" fillId="0" borderId="1" xfId="0" applyFont="1" applyFill="1" applyBorder="1" applyAlignment="1">
      <alignment horizontal="left" vertical="top" wrapText="1"/>
    </xf>
    <xf numFmtId="0" fontId="40" fillId="0" borderId="1" xfId="0" applyFont="1" applyFill="1" applyBorder="1" applyAlignment="1">
      <alignment vertical="top" wrapText="1"/>
    </xf>
    <xf numFmtId="0" fontId="40" fillId="0" borderId="1" xfId="0" applyFont="1" applyFill="1" applyBorder="1" applyAlignment="1">
      <alignment horizontal="justify" vertical="center"/>
    </xf>
    <xf numFmtId="0" fontId="43"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Fill="1" applyBorder="1" applyAlignment="1">
      <alignment horizontal="center" vertical="top" wrapText="1"/>
    </xf>
    <xf numFmtId="0" fontId="8" fillId="0" borderId="0" xfId="0" applyFont="1" applyFill="1" applyAlignment="1">
      <alignment vertical="top" wrapText="1"/>
    </xf>
    <xf numFmtId="0" fontId="6" fillId="0" borderId="7" xfId="1" applyFill="1" applyBorder="1" applyAlignment="1">
      <alignment horizontal="left" vertical="top" wrapText="1"/>
    </xf>
    <xf numFmtId="0" fontId="10" fillId="0" borderId="0" xfId="0" applyFont="1" applyFill="1" applyAlignment="1">
      <alignment vertical="center" wrapText="1"/>
    </xf>
    <xf numFmtId="0" fontId="6" fillId="0" borderId="1" xfId="1" applyFont="1" applyFill="1" applyBorder="1" applyAlignment="1">
      <alignment horizontal="left" vertical="top" wrapText="1"/>
    </xf>
    <xf numFmtId="14" fontId="1" fillId="0" borderId="1" xfId="0" applyNumberFormat="1" applyFont="1" applyFill="1" applyBorder="1" applyAlignment="1">
      <alignment horizontal="justify" vertical="top" wrapText="1"/>
    </xf>
    <xf numFmtId="0" fontId="1" fillId="0" borderId="1" xfId="0" applyFont="1" applyFill="1" applyBorder="1" applyAlignment="1">
      <alignment horizontal="justify" vertical="top"/>
    </xf>
    <xf numFmtId="0" fontId="1" fillId="0" borderId="1" xfId="0" applyFont="1" applyFill="1" applyBorder="1" applyAlignment="1">
      <alignment horizontal="justify" vertical="center"/>
    </xf>
    <xf numFmtId="0" fontId="4" fillId="0" borderId="0" xfId="0" applyFont="1" applyFill="1" applyAlignment="1">
      <alignment vertical="center" wrapText="1"/>
    </xf>
    <xf numFmtId="0" fontId="6" fillId="0" borderId="7" xfId="1" applyFont="1" applyFill="1" applyBorder="1" applyAlignment="1">
      <alignment horizontal="left" vertical="top" wrapText="1"/>
    </xf>
    <xf numFmtId="0" fontId="8" fillId="0" borderId="1" xfId="0" applyFont="1" applyFill="1" applyBorder="1" applyAlignment="1">
      <alignment vertical="top"/>
    </xf>
    <xf numFmtId="0" fontId="25" fillId="0" borderId="1" xfId="1" applyFont="1" applyFill="1" applyBorder="1" applyAlignment="1">
      <alignment horizontal="left" vertical="top" wrapText="1"/>
    </xf>
    <xf numFmtId="0" fontId="18" fillId="0" borderId="0" xfId="0" applyFont="1" applyFill="1" applyAlignment="1">
      <alignment vertical="center" wrapText="1"/>
    </xf>
    <xf numFmtId="0" fontId="40" fillId="0" borderId="1" xfId="0" applyFont="1" applyFill="1" applyBorder="1" applyAlignment="1">
      <alignment horizontal="left" vertical="top" wrapText="1"/>
    </xf>
    <xf numFmtId="0" fontId="8" fillId="0" borderId="15" xfId="0" applyFont="1" applyBorder="1" applyAlignment="1">
      <alignment horizontal="justify" vertical="center"/>
    </xf>
    <xf numFmtId="0" fontId="8" fillId="0" borderId="1" xfId="0" applyFont="1" applyFill="1" applyBorder="1" applyAlignment="1">
      <alignment horizontal="justify" vertical="center"/>
    </xf>
    <xf numFmtId="0" fontId="20" fillId="3" borderId="1" xfId="0" applyFont="1" applyFill="1" applyBorder="1" applyAlignment="1">
      <alignment horizontal="left" vertical="top"/>
    </xf>
    <xf numFmtId="0" fontId="20" fillId="3" borderId="1" xfId="0" applyFont="1" applyFill="1" applyBorder="1" applyAlignment="1">
      <alignment horizontal="left" vertical="top" wrapText="1"/>
    </xf>
    <xf numFmtId="0" fontId="10" fillId="0" borderId="2" xfId="0" applyFont="1" applyBorder="1" applyAlignment="1">
      <alignment horizontal="justify" vertical="center"/>
    </xf>
    <xf numFmtId="0" fontId="8" fillId="0" borderId="7" xfId="0" applyFont="1" applyFill="1" applyBorder="1" applyAlignment="1">
      <alignment horizontal="left" vertical="top"/>
    </xf>
    <xf numFmtId="0" fontId="10" fillId="0" borderId="0" xfId="0" applyFont="1" applyAlignment="1">
      <alignment horizontal="left" wrapText="1"/>
    </xf>
    <xf numFmtId="0" fontId="20" fillId="0" borderId="7" xfId="0" applyFont="1" applyFill="1" applyBorder="1" applyAlignment="1">
      <alignment horizontal="left" vertical="top"/>
    </xf>
    <xf numFmtId="0" fontId="20" fillId="0" borderId="7" xfId="0" applyFont="1" applyFill="1" applyBorder="1" applyAlignment="1">
      <alignment horizontal="left" vertical="top" wrapText="1"/>
    </xf>
    <xf numFmtId="0" fontId="48" fillId="0" borderId="1" xfId="0" applyFont="1" applyBorder="1" applyAlignment="1">
      <alignment vertical="top" wrapText="1"/>
    </xf>
    <xf numFmtId="0" fontId="48" fillId="0" borderId="1" xfId="0" applyFont="1" applyBorder="1" applyAlignment="1">
      <alignment horizontal="justify" vertical="top"/>
    </xf>
    <xf numFmtId="0" fontId="76" fillId="0" borderId="1" xfId="0" applyFont="1" applyBorder="1" applyAlignment="1">
      <alignment vertical="top" wrapText="1"/>
    </xf>
    <xf numFmtId="0" fontId="1" fillId="0" borderId="7" xfId="0" applyFont="1" applyBorder="1" applyAlignment="1">
      <alignment horizontal="left" vertical="top"/>
    </xf>
    <xf numFmtId="14" fontId="1" fillId="0" borderId="7" xfId="0" applyNumberFormat="1" applyFont="1" applyBorder="1" applyAlignment="1">
      <alignment horizontal="left" vertical="top"/>
    </xf>
    <xf numFmtId="0" fontId="9" fillId="0" borderId="7" xfId="0" applyFont="1" applyFill="1" applyBorder="1" applyAlignment="1">
      <alignment horizontal="left" vertical="top" wrapText="1"/>
    </xf>
    <xf numFmtId="0" fontId="1" fillId="0" borderId="7" xfId="0" applyFont="1" applyBorder="1" applyAlignment="1">
      <alignment horizontal="left" vertical="top" wrapText="1"/>
    </xf>
    <xf numFmtId="0" fontId="9" fillId="0" borderId="1" xfId="0" applyFont="1" applyBorder="1" applyAlignment="1">
      <alignment horizontal="justify" vertical="center"/>
    </xf>
    <xf numFmtId="0" fontId="13" fillId="0" borderId="11" xfId="0" applyFont="1" applyFill="1" applyBorder="1" applyAlignment="1">
      <alignment vertical="top" wrapText="1"/>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0" xfId="0" applyFont="1" applyAlignment="1">
      <alignment horizontal="left" vertical="center" wrapText="1"/>
    </xf>
    <xf numFmtId="0" fontId="1" fillId="0" borderId="1" xfId="0" applyFont="1" applyBorder="1" applyAlignment="1">
      <alignment horizontal="justify" vertical="center"/>
    </xf>
    <xf numFmtId="0" fontId="77" fillId="0" borderId="0" xfId="0" applyFont="1" applyAlignment="1">
      <alignment horizontal="left" vertical="center" wrapText="1"/>
    </xf>
    <xf numFmtId="0" fontId="77" fillId="0" borderId="1" xfId="0" applyFont="1" applyBorder="1" applyAlignment="1">
      <alignment horizontal="justify" vertical="center"/>
    </xf>
    <xf numFmtId="0" fontId="8" fillId="0" borderId="0" xfId="0" applyFont="1" applyAlignment="1">
      <alignment horizontal="justify" vertical="center" wrapText="1"/>
    </xf>
    <xf numFmtId="0" fontId="37" fillId="0" borderId="10" xfId="0" applyFont="1" applyBorder="1" applyAlignment="1">
      <alignment vertical="center" wrapText="1"/>
    </xf>
    <xf numFmtId="0" fontId="38" fillId="0" borderId="10" xfId="0" applyFont="1" applyBorder="1" applyAlignment="1">
      <alignment vertical="center" wrapText="1"/>
    </xf>
    <xf numFmtId="0" fontId="1" fillId="0" borderId="16" xfId="0" applyFont="1" applyFill="1" applyBorder="1" applyAlignment="1">
      <alignment horizontal="justify" vertical="center"/>
    </xf>
    <xf numFmtId="0" fontId="6" fillId="0" borderId="10" xfId="1" applyBorder="1" applyAlignment="1">
      <alignment vertical="center" wrapText="1"/>
    </xf>
    <xf numFmtId="0" fontId="77" fillId="0" borderId="1" xfId="0" applyFont="1" applyBorder="1" applyAlignment="1">
      <alignment horizontal="center" vertical="center"/>
    </xf>
    <xf numFmtId="0" fontId="1" fillId="0" borderId="1" xfId="0" applyFont="1" applyFill="1" applyBorder="1" applyAlignment="1">
      <alignment horizontal="left" vertical="distributed"/>
    </xf>
    <xf numFmtId="0" fontId="18" fillId="0" borderId="0" xfId="0" applyFont="1" applyAlignment="1">
      <alignment vertical="distributed"/>
    </xf>
    <xf numFmtId="0" fontId="43" fillId="0" borderId="0" xfId="0" applyFont="1" applyAlignment="1">
      <alignment vertical="distributed"/>
    </xf>
    <xf numFmtId="0" fontId="13" fillId="6" borderId="1" xfId="0" applyFont="1" applyFill="1" applyBorder="1" applyAlignment="1">
      <alignment horizontal="left" vertical="top" wrapText="1"/>
    </xf>
    <xf numFmtId="0" fontId="13" fillId="6" borderId="1" xfId="0" applyFont="1" applyFill="1" applyBorder="1" applyAlignment="1">
      <alignment horizontal="left" vertical="top"/>
    </xf>
    <xf numFmtId="14" fontId="8" fillId="0" borderId="1" xfId="0" applyNumberFormat="1" applyFont="1" applyFill="1" applyBorder="1" applyAlignment="1">
      <alignment horizontal="center" vertical="center"/>
    </xf>
    <xf numFmtId="0" fontId="8" fillId="6"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2" xfId="0" applyFont="1" applyFill="1" applyBorder="1" applyAlignment="1">
      <alignment horizontal="left" vertical="top"/>
    </xf>
    <xf numFmtId="0" fontId="33" fillId="0" borderId="1" xfId="0" applyFont="1" applyFill="1" applyBorder="1" applyAlignment="1">
      <alignment horizontal="left" vertical="top"/>
    </xf>
    <xf numFmtId="0" fontId="12" fillId="0" borderId="1" xfId="0" applyFont="1" applyFill="1" applyBorder="1" applyAlignment="1">
      <alignment horizontal="left" vertical="top"/>
    </xf>
    <xf numFmtId="0" fontId="36" fillId="0" borderId="1" xfId="0" applyFont="1" applyFill="1" applyBorder="1" applyAlignment="1">
      <alignment horizontal="left" vertical="top"/>
    </xf>
    <xf numFmtId="0" fontId="30" fillId="0" borderId="1" xfId="0" applyFont="1" applyFill="1" applyBorder="1" applyAlignment="1">
      <alignment horizontal="left" vertical="top"/>
    </xf>
    <xf numFmtId="0" fontId="14" fillId="0" borderId="1" xfId="0" applyFont="1" applyFill="1" applyBorder="1" applyAlignment="1">
      <alignment horizontal="left" vertical="top"/>
    </xf>
    <xf numFmtId="0" fontId="19" fillId="0" borderId="1" xfId="0" applyFont="1" applyFill="1" applyBorder="1" applyAlignment="1">
      <alignment horizontal="left" vertical="top"/>
    </xf>
  </cellXfs>
  <cellStyles count="4">
    <cellStyle name="Вывод" xfId="3" builtinId="21"/>
    <cellStyle name="Гиперссылка" xfId="1" builtinId="8"/>
    <cellStyle name="Обычный" xfId="0" builtinId="0"/>
    <cellStyle name="Хороший" xfId="2" builtinId="26"/>
  </cellStyles>
  <dxfs count="1">
    <dxf>
      <font>
        <color rgb="FF9C0006"/>
      </font>
      <fill>
        <patternFill>
          <bgColor rgb="FFFFC7CE"/>
        </patternFill>
      </fill>
    </dxf>
  </dxfs>
  <tableStyles count="0" defaultTableStyle="TableStyleMedium2" defaultPivotStyle="PivotStyleMedium9"/>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hyperlink" Target="http://pravo.tatarstan.ru/" TargetMode="External"/><Relationship Id="rId13" Type="http://schemas.openxmlformats.org/officeDocument/2006/relationships/hyperlink" Target="http://pravo.tatarstan.ru/" TargetMode="External"/><Relationship Id="rId18" Type="http://schemas.openxmlformats.org/officeDocument/2006/relationships/hyperlink" Target="http://pravo.tatarstan.ru/" TargetMode="External"/><Relationship Id="rId26" Type="http://schemas.openxmlformats.org/officeDocument/2006/relationships/hyperlink" Target="http://pravo.tatarstan.ru/" TargetMode="External"/><Relationship Id="rId3" Type="http://schemas.openxmlformats.org/officeDocument/2006/relationships/hyperlink" Target="http://pravo.tatarstan.ru/" TargetMode="External"/><Relationship Id="rId21" Type="http://schemas.openxmlformats.org/officeDocument/2006/relationships/hyperlink" Target="http://pravo.tatarstan.ru/" TargetMode="External"/><Relationship Id="rId7" Type="http://schemas.openxmlformats.org/officeDocument/2006/relationships/hyperlink" Target="http://pravo.tatarstan.ru/" TargetMode="External"/><Relationship Id="rId12" Type="http://schemas.openxmlformats.org/officeDocument/2006/relationships/hyperlink" Target="http://pravo.tatarstan.ru/" TargetMode="External"/><Relationship Id="rId17" Type="http://schemas.openxmlformats.org/officeDocument/2006/relationships/hyperlink" Target="http://pravo.tatarstan.ru/" TargetMode="External"/><Relationship Id="rId25" Type="http://schemas.openxmlformats.org/officeDocument/2006/relationships/hyperlink" Target="http://pravo.tatarstan.ru/" TargetMode="External"/><Relationship Id="rId2" Type="http://schemas.openxmlformats.org/officeDocument/2006/relationships/hyperlink" Target="http://pravo.tatarstan.ru/" TargetMode="External"/><Relationship Id="rId16" Type="http://schemas.openxmlformats.org/officeDocument/2006/relationships/hyperlink" Target="http://pravo.tatarstan.ru/" TargetMode="External"/><Relationship Id="rId20" Type="http://schemas.openxmlformats.org/officeDocument/2006/relationships/hyperlink" Target="http://pravo.tatarstan.ru/" TargetMode="External"/><Relationship Id="rId1" Type="http://schemas.openxmlformats.org/officeDocument/2006/relationships/hyperlink" Target="http://pravo.tatarstan.ru/" TargetMode="External"/><Relationship Id="rId6" Type="http://schemas.openxmlformats.org/officeDocument/2006/relationships/hyperlink" Target="http://pravo.tatarstan.ru/" TargetMode="External"/><Relationship Id="rId11" Type="http://schemas.openxmlformats.org/officeDocument/2006/relationships/hyperlink" Target="http://pravo.tatarstan.ru/" TargetMode="External"/><Relationship Id="rId24" Type="http://schemas.openxmlformats.org/officeDocument/2006/relationships/hyperlink" Target="http://pravo.tatarstan.ru/" TargetMode="External"/><Relationship Id="rId5" Type="http://schemas.openxmlformats.org/officeDocument/2006/relationships/hyperlink" Target="http://pravo.tatarstan.ru/" TargetMode="External"/><Relationship Id="rId15" Type="http://schemas.openxmlformats.org/officeDocument/2006/relationships/hyperlink" Target="http://pravo.tatarstan.ru/" TargetMode="External"/><Relationship Id="rId23" Type="http://schemas.openxmlformats.org/officeDocument/2006/relationships/hyperlink" Target="http://pravo.tatarstan.ru/" TargetMode="External"/><Relationship Id="rId28" Type="http://schemas.openxmlformats.org/officeDocument/2006/relationships/printerSettings" Target="../printerSettings/printerSettings15.bin"/><Relationship Id="rId10" Type="http://schemas.openxmlformats.org/officeDocument/2006/relationships/hyperlink" Target="http://pravo.tatarstan.ru/" TargetMode="External"/><Relationship Id="rId19" Type="http://schemas.openxmlformats.org/officeDocument/2006/relationships/hyperlink" Target="http://pravo.tatarstan.ru/" TargetMode="External"/><Relationship Id="rId4" Type="http://schemas.openxmlformats.org/officeDocument/2006/relationships/hyperlink" Target="http://pravo.tatarstan.ru/" TargetMode="External"/><Relationship Id="rId9" Type="http://schemas.openxmlformats.org/officeDocument/2006/relationships/hyperlink" Target="http://pravo.tatarstan.ru/" TargetMode="External"/><Relationship Id="rId14" Type="http://schemas.openxmlformats.org/officeDocument/2006/relationships/hyperlink" Target="http://pravo.tatarstan.ru/" TargetMode="External"/><Relationship Id="rId22" Type="http://schemas.openxmlformats.org/officeDocument/2006/relationships/hyperlink" Target="http://pravo.tatarstan.ru/" TargetMode="External"/><Relationship Id="rId27" Type="http://schemas.openxmlformats.org/officeDocument/2006/relationships/hyperlink" Target="http://pravo.tatarstan.ru/"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pravo.tatarstan.ru/" TargetMode="External"/><Relationship Id="rId13" Type="http://schemas.openxmlformats.org/officeDocument/2006/relationships/hyperlink" Target="http://pravo.tatarstan.ru/" TargetMode="External"/><Relationship Id="rId18" Type="http://schemas.openxmlformats.org/officeDocument/2006/relationships/hyperlink" Target="http://pravo.tatarstan.ru/" TargetMode="External"/><Relationship Id="rId3" Type="http://schemas.openxmlformats.org/officeDocument/2006/relationships/hyperlink" Target="http://pravo.tatarstan.ru/" TargetMode="External"/><Relationship Id="rId7" Type="http://schemas.openxmlformats.org/officeDocument/2006/relationships/hyperlink" Target="http://pravo.tatarstan.ru/" TargetMode="External"/><Relationship Id="rId12" Type="http://schemas.openxmlformats.org/officeDocument/2006/relationships/hyperlink" Target="http://pravo.tatarstan.ru/" TargetMode="External"/><Relationship Id="rId17" Type="http://schemas.openxmlformats.org/officeDocument/2006/relationships/hyperlink" Target="http://pravo.tatarstan.ru/" TargetMode="External"/><Relationship Id="rId2" Type="http://schemas.openxmlformats.org/officeDocument/2006/relationships/hyperlink" Target="http://pravo.tatarstan.ru/" TargetMode="External"/><Relationship Id="rId16" Type="http://schemas.openxmlformats.org/officeDocument/2006/relationships/hyperlink" Target="http://pravo.tatarstan.ru/" TargetMode="External"/><Relationship Id="rId1" Type="http://schemas.openxmlformats.org/officeDocument/2006/relationships/hyperlink" Target="http://pravo.tatarstan.ru/" TargetMode="External"/><Relationship Id="rId6" Type="http://schemas.openxmlformats.org/officeDocument/2006/relationships/hyperlink" Target="http://pravo.tatarstan.ru/" TargetMode="External"/><Relationship Id="rId11" Type="http://schemas.openxmlformats.org/officeDocument/2006/relationships/hyperlink" Target="http://pravo.tatarstan.ru/" TargetMode="External"/><Relationship Id="rId5" Type="http://schemas.openxmlformats.org/officeDocument/2006/relationships/hyperlink" Target="http://pravo.tatarstan.ru/" TargetMode="External"/><Relationship Id="rId15" Type="http://schemas.openxmlformats.org/officeDocument/2006/relationships/hyperlink" Target="http://pravo.tatarstan.ru/" TargetMode="External"/><Relationship Id="rId10" Type="http://schemas.openxmlformats.org/officeDocument/2006/relationships/hyperlink" Target="http://pravo.tatarstan.ru/" TargetMode="External"/><Relationship Id="rId19" Type="http://schemas.openxmlformats.org/officeDocument/2006/relationships/printerSettings" Target="../printerSettings/printerSettings16.bin"/><Relationship Id="rId4" Type="http://schemas.openxmlformats.org/officeDocument/2006/relationships/hyperlink" Target="http://pravo.tatarstan.ru/" TargetMode="External"/><Relationship Id="rId9" Type="http://schemas.openxmlformats.org/officeDocument/2006/relationships/hyperlink" Target="http://pravo.tatarstan.ru/" TargetMode="External"/><Relationship Id="rId14" Type="http://schemas.openxmlformats.org/officeDocument/2006/relationships/hyperlink" Target="http://pravo.tatarstan.ru/"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pravo.tatarstan.ru/" TargetMode="External"/><Relationship Id="rId7" Type="http://schemas.openxmlformats.org/officeDocument/2006/relationships/hyperlink" Target="http://pravo.tatarstan.ru/" TargetMode="External"/><Relationship Id="rId2" Type="http://schemas.openxmlformats.org/officeDocument/2006/relationships/hyperlink" Target="http://pravo.tatarstan.ru/" TargetMode="External"/><Relationship Id="rId1" Type="http://schemas.openxmlformats.org/officeDocument/2006/relationships/hyperlink" Target="http://pravo.tatarstan.ru/" TargetMode="External"/><Relationship Id="rId6" Type="http://schemas.openxmlformats.org/officeDocument/2006/relationships/hyperlink" Target="http://pravo.tatarstan.ru/" TargetMode="External"/><Relationship Id="rId5" Type="http://schemas.openxmlformats.org/officeDocument/2006/relationships/hyperlink" Target="http://pravo.tatarstan.ru/" TargetMode="External"/><Relationship Id="rId4" Type="http://schemas.openxmlformats.org/officeDocument/2006/relationships/hyperlink" Target="http://pravo.tatarstan.r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pravo.tatarstan.ru/" TargetMode="External"/><Relationship Id="rId7" Type="http://schemas.openxmlformats.org/officeDocument/2006/relationships/printerSettings" Target="../printerSettings/printerSettings2.bin"/><Relationship Id="rId2" Type="http://schemas.openxmlformats.org/officeDocument/2006/relationships/hyperlink" Target="http://pravo.tatarstan.ru/" TargetMode="External"/><Relationship Id="rId1" Type="http://schemas.openxmlformats.org/officeDocument/2006/relationships/hyperlink" Target="http://pravo.tatarstan.ru/" TargetMode="External"/><Relationship Id="rId6" Type="http://schemas.openxmlformats.org/officeDocument/2006/relationships/hyperlink" Target="http://pravo.tatarstan.ru/" TargetMode="External"/><Relationship Id="rId5" Type="http://schemas.openxmlformats.org/officeDocument/2006/relationships/hyperlink" Target="http://pravo.tatarstan.ru/" TargetMode="External"/><Relationship Id="rId4" Type="http://schemas.openxmlformats.org/officeDocument/2006/relationships/hyperlink" Target="http://pravo.tatarstan.ru/"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pravo.tatarstan.ru/" TargetMode="External"/><Relationship Id="rId2" Type="http://schemas.openxmlformats.org/officeDocument/2006/relationships/hyperlink" Target="http://pravo.tatarstan.ru/" TargetMode="External"/><Relationship Id="rId1" Type="http://schemas.openxmlformats.org/officeDocument/2006/relationships/hyperlink" Target="http://pravo.tatarstan.ru/" TargetMode="Externa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parvo.tatarstan.ru/" TargetMode="External"/><Relationship Id="rId3" Type="http://schemas.openxmlformats.org/officeDocument/2006/relationships/hyperlink" Target="http://pravo.tatarstan.ru/" TargetMode="External"/><Relationship Id="rId7" Type="http://schemas.openxmlformats.org/officeDocument/2006/relationships/hyperlink" Target="http://pravo.tatarstan.ru.11.11.2021/" TargetMode="External"/><Relationship Id="rId2" Type="http://schemas.openxmlformats.org/officeDocument/2006/relationships/hyperlink" Target="http://pravo.tatarstan.ru/" TargetMode="External"/><Relationship Id="rId1" Type="http://schemas.openxmlformats.org/officeDocument/2006/relationships/hyperlink" Target="http://pravo.tatarstan.ru.05.02.2021/" TargetMode="External"/><Relationship Id="rId6" Type="http://schemas.openxmlformats.org/officeDocument/2006/relationships/hyperlink" Target="http://pravo.tatarstan.ru11.11.2021/" TargetMode="External"/><Relationship Id="rId5" Type="http://schemas.openxmlformats.org/officeDocument/2006/relationships/hyperlink" Target="http://pravo.tatarstan.ru06.08.2021/" TargetMode="External"/><Relationship Id="rId4" Type="http://schemas.openxmlformats.org/officeDocument/2006/relationships/hyperlink" Target="http://pravo.tatarstan.ru06.08.202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211"/>
  <sheetViews>
    <sheetView tabSelected="1" view="pageBreakPreview" zoomScale="70" zoomScaleNormal="70" zoomScaleSheetLayoutView="70" workbookViewId="0">
      <selection activeCell="A3" sqref="A3:XFD3"/>
    </sheetView>
  </sheetViews>
  <sheetFormatPr defaultColWidth="9.1796875" defaultRowHeight="14" x14ac:dyDescent="0.35"/>
  <cols>
    <col min="1" max="1" width="9.54296875" style="88" customWidth="1"/>
    <col min="2" max="2" width="9.1796875" style="88" customWidth="1"/>
    <col min="3" max="3" width="15.54296875" style="88" customWidth="1"/>
    <col min="4" max="4" width="17.453125" style="88" customWidth="1"/>
    <col min="5" max="5" width="29.453125" style="88" customWidth="1"/>
    <col min="6" max="6" width="84.54296875" style="88" customWidth="1"/>
    <col min="7" max="7" width="23" style="88" customWidth="1"/>
    <col min="8" max="8" width="19.26953125" style="88" customWidth="1"/>
    <col min="9" max="9" width="17.7265625" style="88" customWidth="1"/>
    <col min="10" max="10" width="16.1796875" style="88" customWidth="1"/>
    <col min="11" max="11" width="13.54296875" style="88" customWidth="1"/>
    <col min="12" max="16384" width="9.1796875" style="88"/>
  </cols>
  <sheetData>
    <row r="1" spans="1:11" ht="20" x14ac:dyDescent="0.35">
      <c r="A1" s="563" t="s">
        <v>10</v>
      </c>
      <c r="B1" s="563"/>
      <c r="C1" s="563"/>
      <c r="D1" s="563"/>
      <c r="E1" s="563"/>
      <c r="F1" s="563"/>
      <c r="G1" s="563"/>
      <c r="H1" s="563"/>
      <c r="I1" s="563"/>
      <c r="J1" s="563"/>
    </row>
    <row r="2" spans="1:11" ht="20" x14ac:dyDescent="0.35">
      <c r="A2" s="564" t="s">
        <v>59</v>
      </c>
      <c r="B2" s="564"/>
      <c r="C2" s="564"/>
      <c r="D2" s="564"/>
      <c r="E2" s="564"/>
      <c r="F2" s="564"/>
      <c r="G2" s="564"/>
      <c r="H2" s="564"/>
      <c r="I2" s="564"/>
      <c r="J2" s="564"/>
      <c r="K2" s="4"/>
    </row>
    <row r="3" spans="1:11" ht="56" x14ac:dyDescent="0.35">
      <c r="A3" s="10" t="s">
        <v>0</v>
      </c>
      <c r="B3" s="10" t="s">
        <v>1</v>
      </c>
      <c r="C3" s="91" t="s">
        <v>8</v>
      </c>
      <c r="D3" s="91" t="s">
        <v>2</v>
      </c>
      <c r="E3" s="10" t="s">
        <v>3</v>
      </c>
      <c r="F3" s="10" t="s">
        <v>4</v>
      </c>
      <c r="G3" s="10" t="s">
        <v>5</v>
      </c>
      <c r="H3" s="10" t="s">
        <v>12</v>
      </c>
      <c r="I3" s="10" t="s">
        <v>9</v>
      </c>
      <c r="J3" s="91" t="s">
        <v>7</v>
      </c>
      <c r="K3" s="3"/>
    </row>
    <row r="4" spans="1:11" ht="93" x14ac:dyDescent="0.35">
      <c r="A4" s="202">
        <v>1</v>
      </c>
      <c r="B4" s="189" t="s">
        <v>57</v>
      </c>
      <c r="C4" s="203">
        <v>44214</v>
      </c>
      <c r="D4" s="189" t="s">
        <v>14</v>
      </c>
      <c r="E4" s="189" t="s">
        <v>15</v>
      </c>
      <c r="F4" s="421" t="s">
        <v>58</v>
      </c>
      <c r="G4" s="203"/>
      <c r="H4" s="189"/>
      <c r="I4" s="189"/>
      <c r="J4" s="203"/>
    </row>
    <row r="5" spans="1:11" ht="62" x14ac:dyDescent="0.35">
      <c r="A5" s="189">
        <v>2</v>
      </c>
      <c r="B5" s="189">
        <v>39</v>
      </c>
      <c r="C5" s="203">
        <v>44224</v>
      </c>
      <c r="D5" s="189" t="s">
        <v>47</v>
      </c>
      <c r="E5" s="189" t="s">
        <v>767</v>
      </c>
      <c r="F5" s="189" t="s">
        <v>60</v>
      </c>
      <c r="G5" s="204"/>
      <c r="H5" s="189"/>
      <c r="I5" s="189"/>
      <c r="J5" s="203"/>
    </row>
    <row r="6" spans="1:11" ht="46.5" x14ac:dyDescent="0.35">
      <c r="A6" s="202">
        <v>3</v>
      </c>
      <c r="B6" s="189">
        <v>40</v>
      </c>
      <c r="C6" s="203">
        <v>44224</v>
      </c>
      <c r="D6" s="189" t="s">
        <v>47</v>
      </c>
      <c r="E6" s="189" t="s">
        <v>767</v>
      </c>
      <c r="F6" s="189" t="s">
        <v>66</v>
      </c>
      <c r="G6" s="203"/>
      <c r="H6" s="189"/>
      <c r="I6" s="189"/>
      <c r="J6" s="203"/>
    </row>
    <row r="7" spans="1:11" ht="186" x14ac:dyDescent="0.35">
      <c r="A7" s="202">
        <v>4</v>
      </c>
      <c r="B7" s="189">
        <v>42</v>
      </c>
      <c r="C7" s="203">
        <v>44224</v>
      </c>
      <c r="D7" s="189" t="s">
        <v>47</v>
      </c>
      <c r="E7" s="189" t="s">
        <v>767</v>
      </c>
      <c r="F7" s="189" t="s">
        <v>67</v>
      </c>
      <c r="G7" s="203"/>
      <c r="H7" s="189"/>
      <c r="I7" s="189"/>
      <c r="J7" s="203"/>
    </row>
    <row r="8" spans="1:11" ht="62" x14ac:dyDescent="0.35">
      <c r="A8" s="189">
        <v>5</v>
      </c>
      <c r="B8" s="189">
        <v>43</v>
      </c>
      <c r="C8" s="203">
        <v>44224</v>
      </c>
      <c r="D8" s="189" t="s">
        <v>47</v>
      </c>
      <c r="E8" s="189" t="s">
        <v>767</v>
      </c>
      <c r="F8" s="189" t="s">
        <v>68</v>
      </c>
      <c r="G8" s="203"/>
      <c r="H8" s="189"/>
      <c r="I8" s="189"/>
      <c r="J8" s="203"/>
    </row>
    <row r="9" spans="1:11" ht="62" x14ac:dyDescent="0.35">
      <c r="A9" s="202">
        <v>6</v>
      </c>
      <c r="B9" s="189" t="s">
        <v>65</v>
      </c>
      <c r="C9" s="203">
        <v>44225</v>
      </c>
      <c r="D9" s="189" t="s">
        <v>14</v>
      </c>
      <c r="E9" s="189" t="s">
        <v>15</v>
      </c>
      <c r="F9" s="423" t="s">
        <v>64</v>
      </c>
      <c r="G9" s="203"/>
      <c r="H9" s="189"/>
      <c r="I9" s="189"/>
      <c r="J9" s="203"/>
    </row>
    <row r="10" spans="1:11" ht="77.5" x14ac:dyDescent="0.35">
      <c r="A10" s="202">
        <v>7</v>
      </c>
      <c r="B10" s="189" t="s">
        <v>61</v>
      </c>
      <c r="C10" s="203">
        <v>44225</v>
      </c>
      <c r="D10" s="189" t="s">
        <v>14</v>
      </c>
      <c r="E10" s="189" t="s">
        <v>15</v>
      </c>
      <c r="F10" s="189" t="s">
        <v>128</v>
      </c>
      <c r="G10" s="205"/>
      <c r="H10" s="189"/>
      <c r="I10" s="189"/>
      <c r="J10" s="203"/>
    </row>
    <row r="11" spans="1:11" ht="62" x14ac:dyDescent="0.35">
      <c r="A11" s="189">
        <v>8</v>
      </c>
      <c r="B11" s="189" t="s">
        <v>63</v>
      </c>
      <c r="C11" s="203">
        <v>44225</v>
      </c>
      <c r="D11" s="189" t="s">
        <v>14</v>
      </c>
      <c r="E11" s="189" t="s">
        <v>15</v>
      </c>
      <c r="F11" s="189" t="s">
        <v>62</v>
      </c>
      <c r="G11" s="205"/>
      <c r="H11" s="189"/>
      <c r="I11" s="189"/>
      <c r="J11" s="203"/>
    </row>
    <row r="12" spans="1:11" ht="77.5" x14ac:dyDescent="0.35">
      <c r="A12" s="202">
        <v>9</v>
      </c>
      <c r="B12" s="189" t="s">
        <v>124</v>
      </c>
      <c r="C12" s="203">
        <v>44242</v>
      </c>
      <c r="D12" s="189" t="s">
        <v>14</v>
      </c>
      <c r="E12" s="189" t="s">
        <v>15</v>
      </c>
      <c r="F12" s="189" t="s">
        <v>125</v>
      </c>
      <c r="G12" s="205"/>
      <c r="H12" s="189"/>
      <c r="I12" s="189"/>
      <c r="J12" s="203"/>
    </row>
    <row r="13" spans="1:11" ht="62" x14ac:dyDescent="0.35">
      <c r="A13" s="202">
        <v>10</v>
      </c>
      <c r="B13" s="189" t="s">
        <v>131</v>
      </c>
      <c r="C13" s="203">
        <v>44242</v>
      </c>
      <c r="D13" s="189" t="s">
        <v>14</v>
      </c>
      <c r="E13" s="189" t="s">
        <v>15</v>
      </c>
      <c r="F13" s="189" t="s">
        <v>135</v>
      </c>
      <c r="G13" s="205"/>
      <c r="H13" s="189"/>
      <c r="I13" s="189"/>
      <c r="J13" s="203"/>
    </row>
    <row r="14" spans="1:11" ht="62" x14ac:dyDescent="0.35">
      <c r="A14" s="189">
        <v>11</v>
      </c>
      <c r="B14" s="189" t="s">
        <v>132</v>
      </c>
      <c r="C14" s="203">
        <v>44242</v>
      </c>
      <c r="D14" s="189" t="s">
        <v>14</v>
      </c>
      <c r="E14" s="189" t="s">
        <v>15</v>
      </c>
      <c r="F14" s="189" t="s">
        <v>136</v>
      </c>
      <c r="G14" s="205"/>
      <c r="H14" s="189"/>
      <c r="I14" s="189"/>
      <c r="J14" s="203"/>
    </row>
    <row r="15" spans="1:11" ht="62" x14ac:dyDescent="0.35">
      <c r="A15" s="202">
        <v>12</v>
      </c>
      <c r="B15" s="189" t="s">
        <v>133</v>
      </c>
      <c r="C15" s="203">
        <v>44242</v>
      </c>
      <c r="D15" s="189" t="s">
        <v>14</v>
      </c>
      <c r="E15" s="189" t="s">
        <v>15</v>
      </c>
      <c r="F15" s="189" t="s">
        <v>137</v>
      </c>
      <c r="G15" s="205"/>
      <c r="H15" s="189"/>
      <c r="I15" s="189"/>
      <c r="J15" s="203"/>
    </row>
    <row r="16" spans="1:11" ht="62" x14ac:dyDescent="0.35">
      <c r="A16" s="202">
        <v>13</v>
      </c>
      <c r="B16" s="189" t="s">
        <v>138</v>
      </c>
      <c r="C16" s="203">
        <v>44242</v>
      </c>
      <c r="D16" s="189" t="s">
        <v>14</v>
      </c>
      <c r="E16" s="189" t="s">
        <v>15</v>
      </c>
      <c r="F16" s="189" t="s">
        <v>139</v>
      </c>
      <c r="G16" s="205"/>
      <c r="H16" s="189"/>
      <c r="I16" s="189"/>
      <c r="J16" s="203"/>
    </row>
    <row r="17" spans="1:10" ht="62" x14ac:dyDescent="0.35">
      <c r="A17" s="189">
        <v>14</v>
      </c>
      <c r="B17" s="189" t="s">
        <v>134</v>
      </c>
      <c r="C17" s="203">
        <v>44242</v>
      </c>
      <c r="D17" s="189" t="s">
        <v>14</v>
      </c>
      <c r="E17" s="189" t="s">
        <v>15</v>
      </c>
      <c r="F17" s="189" t="s">
        <v>140</v>
      </c>
      <c r="G17" s="205"/>
      <c r="H17" s="189"/>
      <c r="I17" s="189"/>
      <c r="J17" s="203"/>
    </row>
    <row r="18" spans="1:10" ht="62" x14ac:dyDescent="0.35">
      <c r="A18" s="202">
        <v>15</v>
      </c>
      <c r="B18" s="189" t="s">
        <v>141</v>
      </c>
      <c r="C18" s="203">
        <v>44242</v>
      </c>
      <c r="D18" s="189" t="s">
        <v>14</v>
      </c>
      <c r="E18" s="189" t="s">
        <v>15</v>
      </c>
      <c r="F18" s="189" t="s">
        <v>143</v>
      </c>
      <c r="G18" s="205"/>
      <c r="H18" s="189"/>
      <c r="I18" s="189"/>
      <c r="J18" s="203"/>
    </row>
    <row r="19" spans="1:10" ht="62" x14ac:dyDescent="0.35">
      <c r="A19" s="202">
        <v>16</v>
      </c>
      <c r="B19" s="189" t="s">
        <v>142</v>
      </c>
      <c r="C19" s="203">
        <v>44242</v>
      </c>
      <c r="D19" s="189" t="s">
        <v>14</v>
      </c>
      <c r="E19" s="189" t="s">
        <v>15</v>
      </c>
      <c r="F19" s="189" t="s">
        <v>144</v>
      </c>
      <c r="G19" s="205"/>
      <c r="H19" s="189"/>
      <c r="I19" s="189"/>
      <c r="J19" s="203"/>
    </row>
    <row r="20" spans="1:10" ht="62" x14ac:dyDescent="0.35">
      <c r="A20" s="189">
        <v>17</v>
      </c>
      <c r="B20" s="189" t="s">
        <v>145</v>
      </c>
      <c r="C20" s="203">
        <v>44242</v>
      </c>
      <c r="D20" s="189" t="s">
        <v>14</v>
      </c>
      <c r="E20" s="189" t="s">
        <v>15</v>
      </c>
      <c r="F20" s="189" t="s">
        <v>154</v>
      </c>
      <c r="G20" s="205"/>
      <c r="H20" s="189"/>
      <c r="I20" s="189"/>
      <c r="J20" s="203"/>
    </row>
    <row r="21" spans="1:10" ht="62" x14ac:dyDescent="0.35">
      <c r="A21" s="202">
        <v>18</v>
      </c>
      <c r="B21" s="189" t="s">
        <v>147</v>
      </c>
      <c r="C21" s="203">
        <v>44242</v>
      </c>
      <c r="D21" s="189" t="s">
        <v>14</v>
      </c>
      <c r="E21" s="189" t="s">
        <v>15</v>
      </c>
      <c r="F21" s="189" t="s">
        <v>146</v>
      </c>
      <c r="G21" s="205"/>
      <c r="H21" s="189"/>
      <c r="I21" s="189"/>
      <c r="J21" s="203"/>
    </row>
    <row r="22" spans="1:10" ht="62" x14ac:dyDescent="0.35">
      <c r="A22" s="202">
        <v>19</v>
      </c>
      <c r="B22" s="189" t="s">
        <v>149</v>
      </c>
      <c r="C22" s="203">
        <v>44242</v>
      </c>
      <c r="D22" s="189" t="s">
        <v>14</v>
      </c>
      <c r="E22" s="189" t="s">
        <v>15</v>
      </c>
      <c r="F22" s="189" t="s">
        <v>148</v>
      </c>
      <c r="G22" s="205"/>
      <c r="H22" s="189"/>
      <c r="I22" s="189"/>
      <c r="J22" s="203"/>
    </row>
    <row r="23" spans="1:10" ht="62" x14ac:dyDescent="0.35">
      <c r="A23" s="189">
        <v>20</v>
      </c>
      <c r="B23" s="189" t="s">
        <v>150</v>
      </c>
      <c r="C23" s="203">
        <v>44242</v>
      </c>
      <c r="D23" s="189" t="s">
        <v>14</v>
      </c>
      <c r="E23" s="189" t="s">
        <v>15</v>
      </c>
      <c r="F23" s="189" t="s">
        <v>151</v>
      </c>
      <c r="G23" s="205"/>
      <c r="H23" s="189"/>
      <c r="I23" s="189"/>
      <c r="J23" s="203"/>
    </row>
    <row r="24" spans="1:10" ht="62" x14ac:dyDescent="0.35">
      <c r="A24" s="202">
        <v>21</v>
      </c>
      <c r="B24" s="189" t="s">
        <v>152</v>
      </c>
      <c r="C24" s="203">
        <v>44243</v>
      </c>
      <c r="D24" s="189" t="s">
        <v>14</v>
      </c>
      <c r="E24" s="189" t="s">
        <v>15</v>
      </c>
      <c r="F24" s="189" t="s">
        <v>153</v>
      </c>
      <c r="G24" s="205"/>
      <c r="H24" s="189"/>
      <c r="I24" s="189"/>
      <c r="J24" s="203"/>
    </row>
    <row r="25" spans="1:10" ht="124" x14ac:dyDescent="0.35">
      <c r="A25" s="202">
        <v>22</v>
      </c>
      <c r="B25" s="189" t="s">
        <v>122</v>
      </c>
      <c r="C25" s="203">
        <v>44247</v>
      </c>
      <c r="D25" s="189" t="s">
        <v>14</v>
      </c>
      <c r="E25" s="189" t="s">
        <v>15</v>
      </c>
      <c r="F25" s="189" t="s">
        <v>123</v>
      </c>
      <c r="G25" s="205"/>
      <c r="H25" s="205"/>
      <c r="I25" s="205"/>
      <c r="J25" s="203"/>
    </row>
    <row r="26" spans="1:10" ht="46.5" x14ac:dyDescent="0.35">
      <c r="A26" s="189">
        <v>23</v>
      </c>
      <c r="B26" s="189">
        <v>46</v>
      </c>
      <c r="C26" s="203">
        <v>44251</v>
      </c>
      <c r="D26" s="189" t="s">
        <v>47</v>
      </c>
      <c r="E26" s="189" t="s">
        <v>767</v>
      </c>
      <c r="F26" s="189" t="s">
        <v>126</v>
      </c>
      <c r="G26" s="205"/>
      <c r="H26" s="205"/>
      <c r="I26" s="205"/>
      <c r="J26" s="203"/>
    </row>
    <row r="27" spans="1:10" ht="46.5" x14ac:dyDescent="0.35">
      <c r="A27" s="202">
        <v>24</v>
      </c>
      <c r="B27" s="189">
        <v>47</v>
      </c>
      <c r="C27" s="203">
        <v>44251</v>
      </c>
      <c r="D27" s="189" t="s">
        <v>47</v>
      </c>
      <c r="E27" s="189" t="s">
        <v>767</v>
      </c>
      <c r="F27" s="189" t="s">
        <v>127</v>
      </c>
      <c r="G27" s="205"/>
      <c r="H27" s="205"/>
      <c r="I27" s="205"/>
      <c r="J27" s="203"/>
    </row>
    <row r="28" spans="1:10" ht="62" x14ac:dyDescent="0.35">
      <c r="A28" s="202">
        <v>25</v>
      </c>
      <c r="B28" s="189">
        <v>49</v>
      </c>
      <c r="C28" s="203">
        <v>44251</v>
      </c>
      <c r="D28" s="189" t="s">
        <v>47</v>
      </c>
      <c r="E28" s="189" t="s">
        <v>767</v>
      </c>
      <c r="F28" s="189" t="s">
        <v>60</v>
      </c>
      <c r="G28" s="205"/>
      <c r="H28" s="205"/>
      <c r="I28" s="205"/>
      <c r="J28" s="203"/>
    </row>
    <row r="29" spans="1:10" ht="237" customHeight="1" x14ac:dyDescent="0.35">
      <c r="A29" s="189">
        <v>26</v>
      </c>
      <c r="B29" s="189">
        <v>50</v>
      </c>
      <c r="C29" s="203">
        <v>44251</v>
      </c>
      <c r="D29" s="189" t="s">
        <v>47</v>
      </c>
      <c r="E29" s="189" t="s">
        <v>767</v>
      </c>
      <c r="F29" s="189" t="s">
        <v>129</v>
      </c>
      <c r="G29" s="205"/>
      <c r="H29" s="205"/>
      <c r="I29" s="205"/>
      <c r="J29" s="203"/>
    </row>
    <row r="30" spans="1:10" ht="77.5" x14ac:dyDescent="0.35">
      <c r="A30" s="202">
        <v>27</v>
      </c>
      <c r="B30" s="189">
        <v>51</v>
      </c>
      <c r="C30" s="203">
        <v>44251</v>
      </c>
      <c r="D30" s="189" t="s">
        <v>47</v>
      </c>
      <c r="E30" s="189" t="s">
        <v>767</v>
      </c>
      <c r="F30" s="189" t="s">
        <v>130</v>
      </c>
      <c r="G30" s="205"/>
      <c r="H30" s="205"/>
      <c r="I30" s="205"/>
      <c r="J30" s="203"/>
    </row>
    <row r="31" spans="1:10" ht="77.5" x14ac:dyDescent="0.35">
      <c r="A31" s="202">
        <v>28</v>
      </c>
      <c r="B31" s="189" t="s">
        <v>118</v>
      </c>
      <c r="C31" s="203">
        <v>44252</v>
      </c>
      <c r="D31" s="189" t="s">
        <v>14</v>
      </c>
      <c r="E31" s="189" t="s">
        <v>15</v>
      </c>
      <c r="F31" s="189" t="s">
        <v>119</v>
      </c>
      <c r="G31" s="205"/>
      <c r="H31" s="189"/>
      <c r="I31" s="189"/>
      <c r="J31" s="203"/>
    </row>
    <row r="32" spans="1:10" ht="62" x14ac:dyDescent="0.35">
      <c r="A32" s="189">
        <v>29</v>
      </c>
      <c r="B32" s="189" t="s">
        <v>117</v>
      </c>
      <c r="C32" s="203">
        <v>44252</v>
      </c>
      <c r="D32" s="189" t="s">
        <v>14</v>
      </c>
      <c r="E32" s="189" t="s">
        <v>15</v>
      </c>
      <c r="F32" s="189" t="s">
        <v>120</v>
      </c>
      <c r="G32" s="205"/>
      <c r="H32" s="189"/>
      <c r="I32" s="189"/>
      <c r="J32" s="203"/>
    </row>
    <row r="33" spans="1:11" ht="62" x14ac:dyDescent="0.35">
      <c r="A33" s="202">
        <v>30</v>
      </c>
      <c r="B33" s="189" t="s">
        <v>116</v>
      </c>
      <c r="C33" s="203">
        <v>44252</v>
      </c>
      <c r="D33" s="189" t="s">
        <v>14</v>
      </c>
      <c r="E33" s="189" t="s">
        <v>15</v>
      </c>
      <c r="F33" s="189" t="s">
        <v>121</v>
      </c>
      <c r="G33" s="205"/>
      <c r="H33" s="189"/>
      <c r="I33" s="189"/>
      <c r="J33" s="203"/>
    </row>
    <row r="34" spans="1:11" ht="62" x14ac:dyDescent="0.35">
      <c r="A34" s="202">
        <v>31</v>
      </c>
      <c r="B34" s="189" t="s">
        <v>114</v>
      </c>
      <c r="C34" s="203">
        <v>44253</v>
      </c>
      <c r="D34" s="189" t="s">
        <v>14</v>
      </c>
      <c r="E34" s="189" t="s">
        <v>15</v>
      </c>
      <c r="F34" s="189" t="s">
        <v>115</v>
      </c>
      <c r="G34" s="205"/>
      <c r="H34" s="189"/>
      <c r="I34" s="189"/>
      <c r="J34" s="203"/>
    </row>
    <row r="35" spans="1:11" ht="62" x14ac:dyDescent="0.35">
      <c r="A35" s="189">
        <v>32</v>
      </c>
      <c r="B35" s="189" t="s">
        <v>471</v>
      </c>
      <c r="C35" s="203">
        <v>44260</v>
      </c>
      <c r="D35" s="189" t="s">
        <v>14</v>
      </c>
      <c r="E35" s="189" t="s">
        <v>15</v>
      </c>
      <c r="F35" s="189" t="s">
        <v>66</v>
      </c>
      <c r="G35" s="205"/>
      <c r="H35" s="112"/>
      <c r="I35" s="112"/>
      <c r="J35" s="95"/>
    </row>
    <row r="36" spans="1:11" ht="62" x14ac:dyDescent="0.35">
      <c r="A36" s="202">
        <v>33</v>
      </c>
      <c r="B36" s="189" t="s">
        <v>470</v>
      </c>
      <c r="C36" s="203">
        <v>44260</v>
      </c>
      <c r="D36" s="189" t="s">
        <v>14</v>
      </c>
      <c r="E36" s="189" t="s">
        <v>15</v>
      </c>
      <c r="F36" s="189" t="s">
        <v>469</v>
      </c>
      <c r="G36" s="205"/>
      <c r="H36" s="112"/>
      <c r="I36" s="112"/>
      <c r="J36" s="95"/>
    </row>
    <row r="37" spans="1:11" ht="62" x14ac:dyDescent="0.35">
      <c r="A37" s="202">
        <v>34</v>
      </c>
      <c r="B37" s="189" t="s">
        <v>478</v>
      </c>
      <c r="C37" s="203">
        <v>44265</v>
      </c>
      <c r="D37" s="189" t="s">
        <v>14</v>
      </c>
      <c r="E37" s="189" t="s">
        <v>15</v>
      </c>
      <c r="F37" s="189" t="s">
        <v>480</v>
      </c>
      <c r="G37" s="205" t="s">
        <v>479</v>
      </c>
      <c r="H37" s="112"/>
      <c r="I37" s="112"/>
      <c r="J37" s="95"/>
    </row>
    <row r="38" spans="1:11" ht="46.5" x14ac:dyDescent="0.35">
      <c r="A38" s="189">
        <v>35</v>
      </c>
      <c r="B38" s="189" t="s">
        <v>473</v>
      </c>
      <c r="C38" s="203">
        <v>44274</v>
      </c>
      <c r="D38" s="189" t="s">
        <v>14</v>
      </c>
      <c r="E38" s="189" t="s">
        <v>1212</v>
      </c>
      <c r="F38" s="189" t="s">
        <v>477</v>
      </c>
      <c r="G38" s="205" t="s">
        <v>476</v>
      </c>
      <c r="H38" s="112"/>
      <c r="I38" s="112"/>
      <c r="J38" s="95"/>
    </row>
    <row r="39" spans="1:11" ht="62" x14ac:dyDescent="0.35">
      <c r="A39" s="202">
        <v>36</v>
      </c>
      <c r="B39" s="189" t="s">
        <v>466</v>
      </c>
      <c r="C39" s="203">
        <v>44278</v>
      </c>
      <c r="D39" s="189" t="s">
        <v>14</v>
      </c>
      <c r="E39" s="189" t="s">
        <v>15</v>
      </c>
      <c r="F39" s="189" t="s">
        <v>474</v>
      </c>
      <c r="G39" s="205"/>
      <c r="H39" s="89"/>
      <c r="I39" s="89"/>
      <c r="J39" s="95"/>
    </row>
    <row r="40" spans="1:11" ht="62" x14ac:dyDescent="0.35">
      <c r="A40" s="202">
        <v>37</v>
      </c>
      <c r="B40" s="189" t="s">
        <v>467</v>
      </c>
      <c r="C40" s="203">
        <v>44278</v>
      </c>
      <c r="D40" s="189" t="s">
        <v>14</v>
      </c>
      <c r="E40" s="189" t="s">
        <v>15</v>
      </c>
      <c r="F40" s="189" t="s">
        <v>468</v>
      </c>
      <c r="G40" s="205" t="s">
        <v>475</v>
      </c>
      <c r="H40" s="89"/>
      <c r="I40" s="89"/>
      <c r="J40" s="95"/>
    </row>
    <row r="41" spans="1:11" ht="62" x14ac:dyDescent="0.35">
      <c r="A41" s="189">
        <v>38</v>
      </c>
      <c r="B41" s="189" t="s">
        <v>465</v>
      </c>
      <c r="C41" s="203">
        <v>44281</v>
      </c>
      <c r="D41" s="189" t="s">
        <v>14</v>
      </c>
      <c r="E41" s="189" t="s">
        <v>15</v>
      </c>
      <c r="F41" s="189" t="s">
        <v>464</v>
      </c>
      <c r="G41" s="205"/>
      <c r="H41" s="89"/>
      <c r="I41" s="89"/>
      <c r="J41" s="95"/>
      <c r="K41" s="25"/>
    </row>
    <row r="42" spans="1:11" ht="62" x14ac:dyDescent="0.35">
      <c r="A42" s="202">
        <v>39</v>
      </c>
      <c r="B42" s="280" t="s">
        <v>483</v>
      </c>
      <c r="C42" s="203">
        <v>44286</v>
      </c>
      <c r="D42" s="189" t="s">
        <v>14</v>
      </c>
      <c r="E42" s="189" t="s">
        <v>15</v>
      </c>
      <c r="F42" s="189" t="s">
        <v>482</v>
      </c>
      <c r="G42" s="2"/>
      <c r="H42" s="89"/>
      <c r="I42" s="89"/>
      <c r="J42" s="95"/>
      <c r="K42" s="25"/>
    </row>
    <row r="43" spans="1:11" ht="62" x14ac:dyDescent="0.35">
      <c r="A43" s="202">
        <v>40</v>
      </c>
      <c r="B43" s="189" t="s">
        <v>484</v>
      </c>
      <c r="C43" s="203">
        <v>44286</v>
      </c>
      <c r="D43" s="189" t="s">
        <v>14</v>
      </c>
      <c r="E43" s="189" t="s">
        <v>15</v>
      </c>
      <c r="F43" s="189" t="s">
        <v>481</v>
      </c>
      <c r="G43" s="205"/>
      <c r="H43" s="189"/>
      <c r="I43" s="189"/>
      <c r="J43" s="95"/>
    </row>
    <row r="44" spans="1:11" ht="62" x14ac:dyDescent="0.35">
      <c r="A44" s="189">
        <v>41</v>
      </c>
      <c r="B44" s="189" t="s">
        <v>615</v>
      </c>
      <c r="C44" s="203">
        <v>44291</v>
      </c>
      <c r="D44" s="189" t="s">
        <v>14</v>
      </c>
      <c r="E44" s="189" t="s">
        <v>15</v>
      </c>
      <c r="F44" s="189" t="s">
        <v>616</v>
      </c>
      <c r="G44" s="205"/>
      <c r="H44" s="189"/>
      <c r="I44" s="189"/>
      <c r="J44" s="95"/>
    </row>
    <row r="45" spans="1:11" ht="62" x14ac:dyDescent="0.35">
      <c r="A45" s="202">
        <v>42</v>
      </c>
      <c r="B45" s="280" t="s">
        <v>617</v>
      </c>
      <c r="C45" s="325">
        <v>44291</v>
      </c>
      <c r="D45" s="189" t="s">
        <v>14</v>
      </c>
      <c r="E45" s="189" t="s">
        <v>15</v>
      </c>
      <c r="F45" s="189" t="s">
        <v>1859</v>
      </c>
      <c r="G45" s="205"/>
      <c r="H45" s="189"/>
      <c r="I45" s="189"/>
      <c r="J45" s="95"/>
    </row>
    <row r="46" spans="1:11" ht="62" x14ac:dyDescent="0.35">
      <c r="A46" s="202">
        <v>43</v>
      </c>
      <c r="B46" s="280" t="s">
        <v>626</v>
      </c>
      <c r="C46" s="325">
        <v>44300</v>
      </c>
      <c r="D46" s="189" t="s">
        <v>14</v>
      </c>
      <c r="E46" s="189" t="s">
        <v>15</v>
      </c>
      <c r="F46" s="189" t="s">
        <v>627</v>
      </c>
      <c r="G46" s="205"/>
      <c r="H46" s="189"/>
      <c r="I46" s="189"/>
      <c r="J46" s="95"/>
    </row>
    <row r="47" spans="1:11" ht="62" x14ac:dyDescent="0.35">
      <c r="A47" s="189">
        <v>44</v>
      </c>
      <c r="B47" s="2" t="s">
        <v>624</v>
      </c>
      <c r="C47" s="9">
        <v>44300</v>
      </c>
      <c r="D47" s="189" t="s">
        <v>14</v>
      </c>
      <c r="E47" s="189" t="s">
        <v>15</v>
      </c>
      <c r="F47" s="89" t="s">
        <v>625</v>
      </c>
      <c r="G47" s="205"/>
      <c r="H47" s="189"/>
      <c r="I47" s="189"/>
      <c r="J47" s="95"/>
    </row>
    <row r="48" spans="1:11" ht="62" x14ac:dyDescent="0.35">
      <c r="A48" s="202">
        <v>45</v>
      </c>
      <c r="B48" s="189" t="s">
        <v>623</v>
      </c>
      <c r="C48" s="203">
        <v>44305</v>
      </c>
      <c r="D48" s="189" t="s">
        <v>14</v>
      </c>
      <c r="E48" s="189" t="s">
        <v>15</v>
      </c>
      <c r="F48" s="189" t="s">
        <v>622</v>
      </c>
      <c r="G48" s="205"/>
      <c r="H48" s="189"/>
      <c r="I48" s="189"/>
      <c r="J48" s="95"/>
      <c r="K48" s="25"/>
    </row>
    <row r="49" spans="1:11" ht="62" x14ac:dyDescent="0.35">
      <c r="A49" s="202">
        <v>46</v>
      </c>
      <c r="B49" s="189">
        <v>55</v>
      </c>
      <c r="C49" s="203">
        <v>44306</v>
      </c>
      <c r="D49" s="189" t="s">
        <v>47</v>
      </c>
      <c r="E49" s="189" t="s">
        <v>767</v>
      </c>
      <c r="F49" s="189" t="s">
        <v>60</v>
      </c>
      <c r="G49" s="205"/>
      <c r="H49" s="205"/>
      <c r="I49" s="205"/>
      <c r="J49" s="95"/>
      <c r="K49" s="25"/>
    </row>
    <row r="50" spans="1:11" ht="62" x14ac:dyDescent="0.35">
      <c r="A50" s="189">
        <v>47</v>
      </c>
      <c r="B50" s="189" t="s">
        <v>621</v>
      </c>
      <c r="C50" s="203">
        <v>44307</v>
      </c>
      <c r="D50" s="189" t="s">
        <v>14</v>
      </c>
      <c r="E50" s="189" t="s">
        <v>15</v>
      </c>
      <c r="F50" s="189" t="s">
        <v>620</v>
      </c>
      <c r="G50" s="205"/>
      <c r="H50" s="189"/>
      <c r="I50" s="189"/>
      <c r="J50" s="95"/>
    </row>
    <row r="51" spans="1:11" ht="77.5" x14ac:dyDescent="0.35">
      <c r="A51" s="202">
        <v>48</v>
      </c>
      <c r="B51" s="280" t="s">
        <v>618</v>
      </c>
      <c r="C51" s="325">
        <v>44307</v>
      </c>
      <c r="D51" s="189" t="s">
        <v>14</v>
      </c>
      <c r="E51" s="189" t="s">
        <v>15</v>
      </c>
      <c r="F51" s="189" t="s">
        <v>619</v>
      </c>
      <c r="G51" s="205"/>
      <c r="H51" s="189"/>
      <c r="I51" s="189"/>
      <c r="J51" s="95"/>
    </row>
    <row r="52" spans="1:11" ht="62" x14ac:dyDescent="0.35">
      <c r="A52" s="202">
        <v>49</v>
      </c>
      <c r="B52" s="189" t="s">
        <v>638</v>
      </c>
      <c r="C52" s="203">
        <v>44321</v>
      </c>
      <c r="D52" s="189" t="s">
        <v>14</v>
      </c>
      <c r="E52" s="189" t="s">
        <v>15</v>
      </c>
      <c r="F52" s="189" t="s">
        <v>637</v>
      </c>
      <c r="G52" s="205"/>
      <c r="H52" s="205"/>
      <c r="I52" s="205"/>
      <c r="J52" s="95"/>
    </row>
    <row r="53" spans="1:11" ht="62" x14ac:dyDescent="0.35">
      <c r="A53" s="189">
        <v>50</v>
      </c>
      <c r="B53" s="189" t="s">
        <v>644</v>
      </c>
      <c r="C53" s="203">
        <v>44330</v>
      </c>
      <c r="D53" s="189" t="s">
        <v>14</v>
      </c>
      <c r="E53" s="189" t="s">
        <v>15</v>
      </c>
      <c r="F53" s="189" t="s">
        <v>645</v>
      </c>
      <c r="G53" s="205"/>
      <c r="H53" s="205"/>
      <c r="I53" s="205"/>
      <c r="J53" s="95"/>
    </row>
    <row r="54" spans="1:11" ht="62" x14ac:dyDescent="0.35">
      <c r="A54" s="202">
        <v>51</v>
      </c>
      <c r="B54" s="189" t="s">
        <v>640</v>
      </c>
      <c r="C54" s="203">
        <v>44335</v>
      </c>
      <c r="D54" s="189" t="s">
        <v>14</v>
      </c>
      <c r="E54" s="189" t="s">
        <v>15</v>
      </c>
      <c r="F54" s="189" t="s">
        <v>790</v>
      </c>
      <c r="G54" s="205"/>
      <c r="H54" s="112"/>
      <c r="I54" s="112"/>
      <c r="J54" s="95"/>
    </row>
    <row r="55" spans="1:11" ht="62" x14ac:dyDescent="0.35">
      <c r="A55" s="202">
        <v>52</v>
      </c>
      <c r="B55" s="189" t="s">
        <v>641</v>
      </c>
      <c r="C55" s="203">
        <v>44335</v>
      </c>
      <c r="D55" s="189" t="s">
        <v>14</v>
      </c>
      <c r="E55" s="189" t="s">
        <v>15</v>
      </c>
      <c r="F55" s="189" t="s">
        <v>789</v>
      </c>
      <c r="G55" s="205"/>
      <c r="H55" s="112"/>
      <c r="I55" s="112"/>
      <c r="J55" s="95"/>
    </row>
    <row r="56" spans="1:11" ht="62" x14ac:dyDescent="0.35">
      <c r="A56" s="189">
        <v>53</v>
      </c>
      <c r="B56" s="89" t="s">
        <v>642</v>
      </c>
      <c r="C56" s="392">
        <v>44343</v>
      </c>
      <c r="D56" s="189" t="s">
        <v>14</v>
      </c>
      <c r="E56" s="189" t="s">
        <v>15</v>
      </c>
      <c r="F56" s="89" t="s">
        <v>753</v>
      </c>
      <c r="G56" s="112"/>
      <c r="H56" s="112"/>
      <c r="I56" s="112"/>
      <c r="J56" s="95"/>
    </row>
    <row r="57" spans="1:11" ht="62" x14ac:dyDescent="0.35">
      <c r="A57" s="202">
        <v>54</v>
      </c>
      <c r="B57" s="89" t="s">
        <v>752</v>
      </c>
      <c r="C57" s="392">
        <v>44343</v>
      </c>
      <c r="D57" s="189" t="s">
        <v>14</v>
      </c>
      <c r="E57" s="189" t="s">
        <v>15</v>
      </c>
      <c r="F57" s="89" t="s">
        <v>756</v>
      </c>
      <c r="G57" s="112"/>
      <c r="H57" s="112"/>
      <c r="I57" s="112"/>
      <c r="J57" s="95"/>
    </row>
    <row r="58" spans="1:11" ht="70" x14ac:dyDescent="0.35">
      <c r="A58" s="202">
        <v>55</v>
      </c>
      <c r="B58" s="89" t="s">
        <v>751</v>
      </c>
      <c r="C58" s="392">
        <v>44343</v>
      </c>
      <c r="D58" s="189" t="s">
        <v>14</v>
      </c>
      <c r="E58" s="189" t="s">
        <v>15</v>
      </c>
      <c r="F58" s="89" t="s">
        <v>765</v>
      </c>
      <c r="G58" s="112"/>
      <c r="H58" s="112"/>
      <c r="I58" s="112"/>
      <c r="J58" s="95"/>
    </row>
    <row r="59" spans="1:11" ht="62" x14ac:dyDescent="0.35">
      <c r="A59" s="189">
        <v>56</v>
      </c>
      <c r="B59" s="89" t="s">
        <v>750</v>
      </c>
      <c r="C59" s="392">
        <v>44343</v>
      </c>
      <c r="D59" s="189" t="s">
        <v>14</v>
      </c>
      <c r="E59" s="189" t="s">
        <v>15</v>
      </c>
      <c r="F59" s="89" t="s">
        <v>762</v>
      </c>
      <c r="G59" s="112"/>
      <c r="H59" s="112"/>
      <c r="I59" s="112"/>
      <c r="J59" s="95"/>
    </row>
    <row r="60" spans="1:11" ht="62" x14ac:dyDescent="0.35">
      <c r="A60" s="202">
        <v>57</v>
      </c>
      <c r="B60" s="89" t="s">
        <v>749</v>
      </c>
      <c r="C60" s="392">
        <v>44343</v>
      </c>
      <c r="D60" s="189" t="s">
        <v>14</v>
      </c>
      <c r="E60" s="189" t="s">
        <v>15</v>
      </c>
      <c r="F60" s="89" t="s">
        <v>763</v>
      </c>
      <c r="G60" s="112"/>
      <c r="H60" s="112"/>
      <c r="I60" s="112"/>
      <c r="J60" s="95"/>
    </row>
    <row r="61" spans="1:11" ht="62" x14ac:dyDescent="0.35">
      <c r="A61" s="202">
        <v>58</v>
      </c>
      <c r="B61" s="89" t="s">
        <v>748</v>
      </c>
      <c r="C61" s="392">
        <v>44343</v>
      </c>
      <c r="D61" s="189" t="s">
        <v>14</v>
      </c>
      <c r="E61" s="189" t="s">
        <v>15</v>
      </c>
      <c r="F61" s="89" t="s">
        <v>788</v>
      </c>
      <c r="G61" s="112"/>
      <c r="H61" s="112"/>
      <c r="I61" s="112"/>
      <c r="J61" s="95"/>
    </row>
    <row r="62" spans="1:11" ht="62" x14ac:dyDescent="0.35">
      <c r="A62" s="189">
        <v>59</v>
      </c>
      <c r="B62" s="89" t="s">
        <v>747</v>
      </c>
      <c r="C62" s="392">
        <v>44343</v>
      </c>
      <c r="D62" s="189" t="s">
        <v>14</v>
      </c>
      <c r="E62" s="189" t="s">
        <v>15</v>
      </c>
      <c r="F62" s="89" t="s">
        <v>785</v>
      </c>
      <c r="G62" s="112"/>
      <c r="H62" s="112"/>
      <c r="I62" s="112"/>
      <c r="J62" s="95"/>
    </row>
    <row r="63" spans="1:11" ht="62" x14ac:dyDescent="0.35">
      <c r="A63" s="202">
        <v>60</v>
      </c>
      <c r="B63" s="89" t="s">
        <v>744</v>
      </c>
      <c r="C63" s="392">
        <v>44343</v>
      </c>
      <c r="D63" s="189" t="s">
        <v>14</v>
      </c>
      <c r="E63" s="189" t="s">
        <v>15</v>
      </c>
      <c r="F63" s="89" t="s">
        <v>743</v>
      </c>
      <c r="G63" s="112"/>
      <c r="H63" s="112"/>
      <c r="I63" s="112"/>
      <c r="J63" s="95"/>
    </row>
    <row r="64" spans="1:11" ht="62" x14ac:dyDescent="0.35">
      <c r="A64" s="202">
        <v>61</v>
      </c>
      <c r="B64" s="89" t="s">
        <v>759</v>
      </c>
      <c r="C64" s="392">
        <v>44343</v>
      </c>
      <c r="D64" s="189" t="s">
        <v>14</v>
      </c>
      <c r="E64" s="189" t="s">
        <v>15</v>
      </c>
      <c r="F64" s="89" t="s">
        <v>764</v>
      </c>
      <c r="G64" s="112"/>
      <c r="H64" s="112"/>
      <c r="I64" s="112"/>
      <c r="J64" s="95"/>
    </row>
    <row r="65" spans="1:10" ht="62" x14ac:dyDescent="0.35">
      <c r="A65" s="189">
        <v>62</v>
      </c>
      <c r="B65" s="89" t="s">
        <v>755</v>
      </c>
      <c r="C65" s="392">
        <v>44343</v>
      </c>
      <c r="D65" s="189" t="s">
        <v>14</v>
      </c>
      <c r="E65" s="189" t="s">
        <v>15</v>
      </c>
      <c r="F65" s="89" t="s">
        <v>754</v>
      </c>
      <c r="G65" s="112"/>
      <c r="H65" s="112"/>
      <c r="I65" s="112"/>
      <c r="J65" s="95"/>
    </row>
    <row r="66" spans="1:10" ht="62" x14ac:dyDescent="0.35">
      <c r="A66" s="202">
        <v>63</v>
      </c>
      <c r="B66" s="89" t="s">
        <v>760</v>
      </c>
      <c r="C66" s="392">
        <v>44343</v>
      </c>
      <c r="D66" s="189" t="s">
        <v>14</v>
      </c>
      <c r="E66" s="189" t="s">
        <v>15</v>
      </c>
      <c r="F66" s="89" t="s">
        <v>786</v>
      </c>
      <c r="G66" s="112"/>
      <c r="H66" s="112"/>
      <c r="I66" s="112"/>
      <c r="J66" s="95"/>
    </row>
    <row r="67" spans="1:10" ht="62" x14ac:dyDescent="0.35">
      <c r="A67" s="202">
        <v>64</v>
      </c>
      <c r="B67" s="89" t="s">
        <v>761</v>
      </c>
      <c r="C67" s="392">
        <v>44343</v>
      </c>
      <c r="D67" s="189" t="s">
        <v>14</v>
      </c>
      <c r="E67" s="189" t="s">
        <v>15</v>
      </c>
      <c r="F67" s="89" t="s">
        <v>787</v>
      </c>
      <c r="G67" s="112"/>
      <c r="H67" s="112"/>
      <c r="I67" s="112"/>
      <c r="J67" s="95"/>
    </row>
    <row r="68" spans="1:10" ht="62" x14ac:dyDescent="0.35">
      <c r="A68" s="189">
        <v>65</v>
      </c>
      <c r="B68" s="89" t="s">
        <v>758</v>
      </c>
      <c r="C68" s="392">
        <v>44343</v>
      </c>
      <c r="D68" s="189" t="s">
        <v>14</v>
      </c>
      <c r="E68" s="189" t="s">
        <v>15</v>
      </c>
      <c r="F68" s="89" t="s">
        <v>757</v>
      </c>
      <c r="G68" s="112"/>
      <c r="H68" s="112"/>
      <c r="I68" s="112"/>
      <c r="J68" s="95"/>
    </row>
    <row r="69" spans="1:10" ht="62" x14ac:dyDescent="0.35">
      <c r="A69" s="202">
        <v>66</v>
      </c>
      <c r="B69" s="89" t="s">
        <v>783</v>
      </c>
      <c r="C69" s="392">
        <v>44343</v>
      </c>
      <c r="D69" s="189" t="s">
        <v>14</v>
      </c>
      <c r="E69" s="189" t="s">
        <v>15</v>
      </c>
      <c r="F69" s="89" t="s">
        <v>784</v>
      </c>
      <c r="G69" s="112"/>
      <c r="H69" s="112"/>
      <c r="I69" s="112"/>
      <c r="J69" s="95"/>
    </row>
    <row r="70" spans="1:10" ht="62" x14ac:dyDescent="0.35">
      <c r="A70" s="202">
        <v>67</v>
      </c>
      <c r="B70" s="89" t="s">
        <v>781</v>
      </c>
      <c r="C70" s="392">
        <v>44343</v>
      </c>
      <c r="D70" s="189" t="s">
        <v>14</v>
      </c>
      <c r="E70" s="189" t="s">
        <v>15</v>
      </c>
      <c r="F70" s="89" t="s">
        <v>782</v>
      </c>
      <c r="G70" s="112"/>
      <c r="H70" s="112"/>
      <c r="I70" s="112"/>
      <c r="J70" s="95"/>
    </row>
    <row r="71" spans="1:10" ht="62" x14ac:dyDescent="0.35">
      <c r="A71" s="189">
        <v>68</v>
      </c>
      <c r="B71" s="89" t="s">
        <v>643</v>
      </c>
      <c r="C71" s="392">
        <v>44343</v>
      </c>
      <c r="D71" s="189" t="s">
        <v>14</v>
      </c>
      <c r="E71" s="189" t="s">
        <v>15</v>
      </c>
      <c r="F71" s="89" t="s">
        <v>766</v>
      </c>
      <c r="G71" s="112"/>
      <c r="H71" s="112"/>
      <c r="I71" s="112"/>
      <c r="J71" s="95"/>
    </row>
    <row r="72" spans="1:10" ht="46.5" x14ac:dyDescent="0.35">
      <c r="A72" s="202">
        <v>69</v>
      </c>
      <c r="B72" s="89">
        <v>58</v>
      </c>
      <c r="C72" s="392">
        <v>44344</v>
      </c>
      <c r="D72" s="189" t="s">
        <v>47</v>
      </c>
      <c r="E72" s="189" t="s">
        <v>767</v>
      </c>
      <c r="F72" s="89" t="s">
        <v>60</v>
      </c>
      <c r="G72" s="441"/>
      <c r="H72" s="112"/>
      <c r="I72" s="112"/>
      <c r="J72" s="95"/>
    </row>
    <row r="73" spans="1:10" ht="62" x14ac:dyDescent="0.35">
      <c r="A73" s="202">
        <v>70</v>
      </c>
      <c r="B73" s="391" t="s">
        <v>768</v>
      </c>
      <c r="C73" s="93">
        <v>44348</v>
      </c>
      <c r="D73" s="189" t="s">
        <v>14</v>
      </c>
      <c r="E73" s="189" t="s">
        <v>15</v>
      </c>
      <c r="F73" s="94" t="s">
        <v>769</v>
      </c>
      <c r="G73" s="441"/>
      <c r="H73" s="112"/>
      <c r="I73" s="112"/>
      <c r="J73" s="95"/>
    </row>
    <row r="74" spans="1:10" ht="62" x14ac:dyDescent="0.35">
      <c r="A74" s="189">
        <v>71</v>
      </c>
      <c r="B74" s="391" t="s">
        <v>774</v>
      </c>
      <c r="C74" s="93">
        <v>44348</v>
      </c>
      <c r="D74" s="189" t="s">
        <v>14</v>
      </c>
      <c r="E74" s="189" t="s">
        <v>15</v>
      </c>
      <c r="F74" s="94" t="s">
        <v>773</v>
      </c>
      <c r="G74" s="442"/>
      <c r="H74" s="92"/>
      <c r="I74" s="92"/>
      <c r="J74" s="95"/>
    </row>
    <row r="75" spans="1:10" ht="62" x14ac:dyDescent="0.35">
      <c r="A75" s="202">
        <v>72</v>
      </c>
      <c r="B75" s="391" t="s">
        <v>776</v>
      </c>
      <c r="C75" s="93">
        <v>44348</v>
      </c>
      <c r="D75" s="189" t="s">
        <v>14</v>
      </c>
      <c r="E75" s="189" t="s">
        <v>15</v>
      </c>
      <c r="F75" s="94" t="s">
        <v>775</v>
      </c>
      <c r="G75" s="442"/>
      <c r="H75" s="92"/>
      <c r="I75" s="92"/>
      <c r="J75" s="95"/>
    </row>
    <row r="76" spans="1:10" ht="62" x14ac:dyDescent="0.35">
      <c r="A76" s="202">
        <v>73</v>
      </c>
      <c r="B76" s="391" t="s">
        <v>780</v>
      </c>
      <c r="C76" s="93">
        <v>44348</v>
      </c>
      <c r="D76" s="189" t="s">
        <v>14</v>
      </c>
      <c r="E76" s="189" t="s">
        <v>15</v>
      </c>
      <c r="F76" s="94" t="s">
        <v>779</v>
      </c>
      <c r="G76" s="442"/>
      <c r="H76" s="92"/>
      <c r="I76" s="92"/>
      <c r="J76" s="95"/>
    </row>
    <row r="77" spans="1:10" ht="62" x14ac:dyDescent="0.35">
      <c r="A77" s="189">
        <v>74</v>
      </c>
      <c r="B77" s="391" t="s">
        <v>778</v>
      </c>
      <c r="C77" s="93">
        <v>44348</v>
      </c>
      <c r="D77" s="189" t="s">
        <v>14</v>
      </c>
      <c r="E77" s="189" t="s">
        <v>15</v>
      </c>
      <c r="F77" s="94" t="s">
        <v>777</v>
      </c>
      <c r="G77" s="442"/>
      <c r="H77" s="92"/>
      <c r="I77" s="92"/>
      <c r="J77" s="95"/>
    </row>
    <row r="78" spans="1:10" ht="62" x14ac:dyDescent="0.35">
      <c r="A78" s="202">
        <v>75</v>
      </c>
      <c r="B78" s="2" t="s">
        <v>772</v>
      </c>
      <c r="C78" s="93">
        <v>44348</v>
      </c>
      <c r="D78" s="189" t="s">
        <v>14</v>
      </c>
      <c r="E78" s="189" t="s">
        <v>15</v>
      </c>
      <c r="F78" s="89" t="s">
        <v>771</v>
      </c>
      <c r="G78" s="441"/>
      <c r="H78" s="112"/>
      <c r="I78" s="112"/>
      <c r="J78" s="95"/>
    </row>
    <row r="79" spans="1:10" ht="62" x14ac:dyDescent="0.35">
      <c r="A79" s="202">
        <v>76</v>
      </c>
      <c r="B79" s="105" t="s">
        <v>770</v>
      </c>
      <c r="C79" s="93">
        <v>44348</v>
      </c>
      <c r="D79" s="189" t="s">
        <v>14</v>
      </c>
      <c r="E79" s="189" t="s">
        <v>15</v>
      </c>
      <c r="F79" s="186" t="s">
        <v>794</v>
      </c>
      <c r="G79" s="441"/>
      <c r="H79" s="112"/>
      <c r="I79" s="92"/>
      <c r="J79" s="95"/>
    </row>
    <row r="80" spans="1:10" ht="62" x14ac:dyDescent="0.35">
      <c r="A80" s="189">
        <v>77</v>
      </c>
      <c r="B80" s="105" t="s">
        <v>795</v>
      </c>
      <c r="C80" s="93">
        <v>44354</v>
      </c>
      <c r="D80" s="189" t="s">
        <v>14</v>
      </c>
      <c r="E80" s="189" t="s">
        <v>15</v>
      </c>
      <c r="F80" s="186" t="s">
        <v>794</v>
      </c>
      <c r="G80" s="441"/>
      <c r="H80" s="112"/>
      <c r="I80" s="92"/>
      <c r="J80" s="95"/>
    </row>
    <row r="81" spans="1:11" ht="62" x14ac:dyDescent="0.35">
      <c r="A81" s="202">
        <v>78</v>
      </c>
      <c r="B81" s="105" t="s">
        <v>986</v>
      </c>
      <c r="C81" s="392">
        <v>44354</v>
      </c>
      <c r="D81" s="189" t="s">
        <v>14</v>
      </c>
      <c r="E81" s="189" t="s">
        <v>15</v>
      </c>
      <c r="F81" s="186" t="s">
        <v>64</v>
      </c>
      <c r="G81" s="441"/>
      <c r="H81" s="112"/>
      <c r="I81" s="92"/>
      <c r="J81" s="95"/>
    </row>
    <row r="82" spans="1:11" ht="62" x14ac:dyDescent="0.35">
      <c r="A82" s="202">
        <v>79</v>
      </c>
      <c r="B82" s="89" t="s">
        <v>745</v>
      </c>
      <c r="C82" s="392">
        <v>44354</v>
      </c>
      <c r="D82" s="189" t="s">
        <v>14</v>
      </c>
      <c r="E82" s="189" t="s">
        <v>15</v>
      </c>
      <c r="F82" s="89" t="s">
        <v>746</v>
      </c>
      <c r="G82" s="441"/>
      <c r="H82" s="112"/>
      <c r="I82" s="112"/>
      <c r="J82" s="95"/>
      <c r="K82" s="29"/>
    </row>
    <row r="83" spans="1:11" ht="62" x14ac:dyDescent="0.35">
      <c r="A83" s="189">
        <v>80</v>
      </c>
      <c r="B83" s="391" t="s">
        <v>985</v>
      </c>
      <c r="C83" s="93">
        <v>44356</v>
      </c>
      <c r="D83" s="189" t="s">
        <v>14</v>
      </c>
      <c r="E83" s="189" t="s">
        <v>15</v>
      </c>
      <c r="F83" s="89" t="s">
        <v>984</v>
      </c>
      <c r="G83" s="441"/>
      <c r="H83" s="112"/>
      <c r="I83" s="112"/>
      <c r="J83" s="95"/>
      <c r="K83" s="26"/>
    </row>
    <row r="84" spans="1:11" ht="62" x14ac:dyDescent="0.35">
      <c r="A84" s="202">
        <v>81</v>
      </c>
      <c r="B84" s="391" t="s">
        <v>983</v>
      </c>
      <c r="C84" s="93">
        <v>44372</v>
      </c>
      <c r="D84" s="189" t="s">
        <v>14</v>
      </c>
      <c r="E84" s="189" t="s">
        <v>15</v>
      </c>
      <c r="F84" s="186" t="s">
        <v>987</v>
      </c>
      <c r="G84" s="441"/>
      <c r="H84" s="89"/>
      <c r="I84" s="92"/>
      <c r="J84" s="92"/>
    </row>
    <row r="85" spans="1:11" ht="62" x14ac:dyDescent="0.35">
      <c r="A85" s="202">
        <v>82</v>
      </c>
      <c r="B85" s="89" t="s">
        <v>982</v>
      </c>
      <c r="C85" s="93">
        <v>44372</v>
      </c>
      <c r="D85" s="189" t="s">
        <v>14</v>
      </c>
      <c r="E85" s="189" t="s">
        <v>15</v>
      </c>
      <c r="F85" s="186" t="s">
        <v>988</v>
      </c>
      <c r="G85" s="441"/>
      <c r="H85" s="89"/>
      <c r="I85" s="185"/>
      <c r="J85" s="92"/>
    </row>
    <row r="86" spans="1:11" ht="62" x14ac:dyDescent="0.35">
      <c r="A86" s="189">
        <v>83</v>
      </c>
      <c r="B86" s="89" t="s">
        <v>981</v>
      </c>
      <c r="C86" s="93">
        <v>44372</v>
      </c>
      <c r="D86" s="189" t="s">
        <v>14</v>
      </c>
      <c r="E86" s="189" t="s">
        <v>15</v>
      </c>
      <c r="F86" s="186" t="s">
        <v>989</v>
      </c>
      <c r="G86" s="443"/>
      <c r="H86" s="92"/>
      <c r="I86" s="92"/>
      <c r="J86" s="92"/>
    </row>
    <row r="87" spans="1:11" ht="62" x14ac:dyDescent="0.35">
      <c r="A87" s="202">
        <v>84</v>
      </c>
      <c r="B87" s="391" t="s">
        <v>980</v>
      </c>
      <c r="C87" s="93">
        <v>44372</v>
      </c>
      <c r="D87" s="189" t="s">
        <v>14</v>
      </c>
      <c r="E87" s="189" t="s">
        <v>15</v>
      </c>
      <c r="F87" s="186" t="s">
        <v>990</v>
      </c>
      <c r="G87" s="443"/>
      <c r="H87" s="92"/>
      <c r="I87" s="92"/>
      <c r="J87" s="92"/>
    </row>
    <row r="88" spans="1:11" ht="62" x14ac:dyDescent="0.35">
      <c r="A88" s="202">
        <v>85</v>
      </c>
      <c r="B88" s="391" t="s">
        <v>979</v>
      </c>
      <c r="C88" s="93">
        <v>44372</v>
      </c>
      <c r="D88" s="189" t="s">
        <v>14</v>
      </c>
      <c r="E88" s="189" t="s">
        <v>15</v>
      </c>
      <c r="F88" s="186" t="s">
        <v>991</v>
      </c>
      <c r="G88" s="443"/>
      <c r="H88" s="92"/>
      <c r="I88" s="92"/>
      <c r="J88" s="92"/>
    </row>
    <row r="89" spans="1:11" ht="62" x14ac:dyDescent="0.35">
      <c r="A89" s="189">
        <v>86</v>
      </c>
      <c r="B89" s="391" t="s">
        <v>978</v>
      </c>
      <c r="C89" s="93">
        <v>44372</v>
      </c>
      <c r="D89" s="189" t="s">
        <v>14</v>
      </c>
      <c r="E89" s="189" t="s">
        <v>15</v>
      </c>
      <c r="F89" s="89" t="s">
        <v>992</v>
      </c>
      <c r="G89" s="443"/>
      <c r="H89" s="92"/>
      <c r="I89" s="92"/>
      <c r="J89" s="92"/>
    </row>
    <row r="90" spans="1:11" ht="62" x14ac:dyDescent="0.35">
      <c r="A90" s="202">
        <v>87</v>
      </c>
      <c r="B90" s="391" t="s">
        <v>977</v>
      </c>
      <c r="C90" s="93">
        <v>44372</v>
      </c>
      <c r="D90" s="189" t="s">
        <v>14</v>
      </c>
      <c r="E90" s="189" t="s">
        <v>15</v>
      </c>
      <c r="F90" s="89" t="s">
        <v>997</v>
      </c>
      <c r="G90" s="441"/>
      <c r="H90" s="112"/>
      <c r="I90" s="92"/>
      <c r="J90" s="92"/>
    </row>
    <row r="91" spans="1:11" ht="62" x14ac:dyDescent="0.35">
      <c r="A91" s="202">
        <v>88</v>
      </c>
      <c r="B91" s="391" t="s">
        <v>976</v>
      </c>
      <c r="C91" s="93">
        <v>44372</v>
      </c>
      <c r="D91" s="189" t="s">
        <v>14</v>
      </c>
      <c r="E91" s="189" t="s">
        <v>15</v>
      </c>
      <c r="F91" s="89" t="s">
        <v>994</v>
      </c>
      <c r="G91" s="441"/>
      <c r="H91" s="112"/>
      <c r="I91" s="92"/>
      <c r="J91" s="92"/>
    </row>
    <row r="92" spans="1:11" ht="62" x14ac:dyDescent="0.35">
      <c r="A92" s="189">
        <v>89</v>
      </c>
      <c r="B92" s="391" t="s">
        <v>975</v>
      </c>
      <c r="C92" s="93">
        <v>44372</v>
      </c>
      <c r="D92" s="189" t="s">
        <v>14</v>
      </c>
      <c r="E92" s="189" t="s">
        <v>15</v>
      </c>
      <c r="F92" s="89" t="s">
        <v>995</v>
      </c>
      <c r="G92" s="443"/>
      <c r="H92" s="92"/>
      <c r="I92" s="92"/>
      <c r="J92" s="92"/>
    </row>
    <row r="93" spans="1:11" ht="62" x14ac:dyDescent="0.35">
      <c r="A93" s="202">
        <v>90</v>
      </c>
      <c r="B93" s="391" t="s">
        <v>974</v>
      </c>
      <c r="C93" s="93">
        <v>44372</v>
      </c>
      <c r="D93" s="189" t="s">
        <v>14</v>
      </c>
      <c r="E93" s="189" t="s">
        <v>15</v>
      </c>
      <c r="F93" s="89" t="s">
        <v>996</v>
      </c>
      <c r="G93" s="443"/>
      <c r="H93" s="92"/>
      <c r="I93" s="92"/>
      <c r="J93" s="92"/>
    </row>
    <row r="94" spans="1:11" ht="62" x14ac:dyDescent="0.3">
      <c r="A94" s="202">
        <v>91</v>
      </c>
      <c r="B94" s="391" t="s">
        <v>973</v>
      </c>
      <c r="C94" s="93">
        <v>44372</v>
      </c>
      <c r="D94" s="189" t="s">
        <v>14</v>
      </c>
      <c r="E94" s="189" t="s">
        <v>15</v>
      </c>
      <c r="F94" s="422" t="s">
        <v>993</v>
      </c>
      <c r="H94" s="92"/>
      <c r="I94" s="92"/>
      <c r="J94" s="92"/>
    </row>
    <row r="95" spans="1:11" ht="62" x14ac:dyDescent="0.35">
      <c r="A95" s="189">
        <v>92</v>
      </c>
      <c r="B95" s="391" t="s">
        <v>972</v>
      </c>
      <c r="C95" s="93">
        <v>44372</v>
      </c>
      <c r="D95" s="189" t="s">
        <v>14</v>
      </c>
      <c r="E95" s="189" t="s">
        <v>15</v>
      </c>
      <c r="F95" s="89" t="s">
        <v>998</v>
      </c>
      <c r="G95" s="443"/>
      <c r="H95" s="92"/>
      <c r="I95" s="92"/>
      <c r="J95" s="92"/>
    </row>
    <row r="96" spans="1:11" ht="62" x14ac:dyDescent="0.35">
      <c r="A96" s="202">
        <v>93</v>
      </c>
      <c r="B96" s="391" t="s">
        <v>971</v>
      </c>
      <c r="C96" s="93">
        <v>44372</v>
      </c>
      <c r="D96" s="189" t="s">
        <v>14</v>
      </c>
      <c r="E96" s="189" t="s">
        <v>15</v>
      </c>
      <c r="F96" s="89" t="s">
        <v>999</v>
      </c>
      <c r="G96" s="443"/>
      <c r="H96" s="92"/>
      <c r="I96" s="92"/>
      <c r="J96" s="92"/>
    </row>
    <row r="97" spans="1:10" ht="62" x14ac:dyDescent="0.35">
      <c r="A97" s="202">
        <v>94</v>
      </c>
      <c r="B97" s="391" t="s">
        <v>970</v>
      </c>
      <c r="C97" s="93">
        <v>44372</v>
      </c>
      <c r="D97" s="189" t="s">
        <v>14</v>
      </c>
      <c r="E97" s="189" t="s">
        <v>15</v>
      </c>
      <c r="F97" s="89" t="s">
        <v>1000</v>
      </c>
      <c r="G97" s="443"/>
      <c r="H97" s="92"/>
      <c r="I97" s="92"/>
      <c r="J97" s="92"/>
    </row>
    <row r="98" spans="1:10" ht="62" x14ac:dyDescent="0.35">
      <c r="A98" s="189">
        <v>95</v>
      </c>
      <c r="B98" s="391" t="s">
        <v>969</v>
      </c>
      <c r="C98" s="93">
        <v>44372</v>
      </c>
      <c r="D98" s="189" t="s">
        <v>14</v>
      </c>
      <c r="E98" s="189" t="s">
        <v>15</v>
      </c>
      <c r="F98" s="89" t="s">
        <v>1001</v>
      </c>
      <c r="G98" s="443"/>
      <c r="H98" s="92"/>
      <c r="I98" s="92"/>
      <c r="J98" s="92"/>
    </row>
    <row r="99" spans="1:10" ht="62" x14ac:dyDescent="0.35">
      <c r="A99" s="202">
        <v>96</v>
      </c>
      <c r="B99" s="391" t="s">
        <v>968</v>
      </c>
      <c r="C99" s="93">
        <v>44372</v>
      </c>
      <c r="D99" s="189" t="s">
        <v>14</v>
      </c>
      <c r="E99" s="189" t="s">
        <v>15</v>
      </c>
      <c r="F99" s="89" t="s">
        <v>1002</v>
      </c>
      <c r="G99" s="443"/>
      <c r="H99" s="92"/>
      <c r="I99" s="92"/>
      <c r="J99" s="92"/>
    </row>
    <row r="100" spans="1:10" ht="46.5" x14ac:dyDescent="0.35">
      <c r="A100" s="202">
        <v>97</v>
      </c>
      <c r="B100" s="391">
        <v>61</v>
      </c>
      <c r="C100" s="93">
        <v>44377</v>
      </c>
      <c r="D100" s="189" t="s">
        <v>47</v>
      </c>
      <c r="E100" s="189" t="s">
        <v>767</v>
      </c>
      <c r="F100" s="89" t="s">
        <v>1004</v>
      </c>
      <c r="G100" s="441"/>
      <c r="H100" s="112"/>
      <c r="I100" s="112"/>
      <c r="J100" s="92"/>
    </row>
    <row r="101" spans="1:10" ht="56" x14ac:dyDescent="0.35">
      <c r="A101" s="189">
        <v>98</v>
      </c>
      <c r="B101" s="391">
        <v>62</v>
      </c>
      <c r="C101" s="93">
        <v>44377</v>
      </c>
      <c r="D101" s="189" t="s">
        <v>47</v>
      </c>
      <c r="E101" s="189" t="s">
        <v>767</v>
      </c>
      <c r="F101" s="89" t="s">
        <v>1003</v>
      </c>
      <c r="G101" s="441"/>
      <c r="H101" s="112"/>
      <c r="I101" s="112"/>
      <c r="J101" s="391"/>
    </row>
    <row r="102" spans="1:10" ht="62" x14ac:dyDescent="0.35">
      <c r="A102" s="202">
        <v>99</v>
      </c>
      <c r="B102" s="391" t="s">
        <v>1011</v>
      </c>
      <c r="C102" s="93">
        <v>44385</v>
      </c>
      <c r="D102" s="189" t="s">
        <v>14</v>
      </c>
      <c r="E102" s="189" t="s">
        <v>15</v>
      </c>
      <c r="F102" s="89" t="s">
        <v>1010</v>
      </c>
      <c r="G102" s="443"/>
      <c r="H102" s="391"/>
      <c r="I102" s="391"/>
      <c r="J102" s="391"/>
    </row>
    <row r="103" spans="1:10" ht="46.5" x14ac:dyDescent="0.35">
      <c r="A103" s="202">
        <v>100</v>
      </c>
      <c r="B103" s="391">
        <v>66</v>
      </c>
      <c r="C103" s="93">
        <v>44404</v>
      </c>
      <c r="D103" s="189" t="s">
        <v>47</v>
      </c>
      <c r="E103" s="189" t="s">
        <v>767</v>
      </c>
      <c r="F103" s="89" t="s">
        <v>60</v>
      </c>
      <c r="G103" s="443"/>
      <c r="H103" s="92"/>
      <c r="I103" s="92"/>
      <c r="J103" s="92"/>
    </row>
    <row r="104" spans="1:10" ht="62" x14ac:dyDescent="0.35">
      <c r="A104" s="189">
        <v>101</v>
      </c>
      <c r="B104" s="391" t="s">
        <v>1012</v>
      </c>
      <c r="C104" s="93">
        <v>44391</v>
      </c>
      <c r="D104" s="189" t="s">
        <v>14</v>
      </c>
      <c r="E104" s="189" t="s">
        <v>15</v>
      </c>
      <c r="F104" s="89" t="s">
        <v>1856</v>
      </c>
      <c r="G104" s="443"/>
      <c r="H104" s="92"/>
      <c r="I104" s="92"/>
      <c r="J104" s="92"/>
    </row>
    <row r="105" spans="1:10" ht="62" x14ac:dyDescent="0.35">
      <c r="A105" s="202">
        <v>102</v>
      </c>
      <c r="B105" s="391" t="s">
        <v>1013</v>
      </c>
      <c r="C105" s="420">
        <v>44410</v>
      </c>
      <c r="D105" s="189" t="s">
        <v>14</v>
      </c>
      <c r="E105" s="189" t="s">
        <v>15</v>
      </c>
      <c r="F105" s="89" t="s">
        <v>1014</v>
      </c>
      <c r="G105" s="443"/>
      <c r="H105" s="92"/>
      <c r="I105" s="92"/>
      <c r="J105" s="92"/>
    </row>
    <row r="106" spans="1:10" ht="70" x14ac:dyDescent="0.35">
      <c r="A106" s="202">
        <v>103</v>
      </c>
      <c r="B106" s="391" t="s">
        <v>1136</v>
      </c>
      <c r="C106" s="93">
        <v>44414</v>
      </c>
      <c r="D106" s="189" t="s">
        <v>14</v>
      </c>
      <c r="E106" s="189" t="s">
        <v>15</v>
      </c>
      <c r="F106" s="89" t="s">
        <v>1229</v>
      </c>
      <c r="G106" s="444"/>
      <c r="H106" s="92"/>
      <c r="I106" s="92"/>
      <c r="J106" s="92"/>
    </row>
    <row r="107" spans="1:10" ht="46.5" x14ac:dyDescent="0.35">
      <c r="A107" s="189">
        <v>104</v>
      </c>
      <c r="B107" s="391">
        <v>68</v>
      </c>
      <c r="C107" s="93">
        <v>44420</v>
      </c>
      <c r="D107" s="189" t="s">
        <v>47</v>
      </c>
      <c r="E107" s="189" t="s">
        <v>767</v>
      </c>
      <c r="F107" s="89" t="s">
        <v>1144</v>
      </c>
      <c r="G107" s="444"/>
      <c r="H107" s="92"/>
      <c r="I107" s="92"/>
      <c r="J107" s="92"/>
    </row>
    <row r="108" spans="1:10" ht="46.5" x14ac:dyDescent="0.35">
      <c r="A108" s="202">
        <v>105</v>
      </c>
      <c r="B108" s="391">
        <v>69</v>
      </c>
      <c r="C108" s="93">
        <v>44420</v>
      </c>
      <c r="D108" s="189" t="s">
        <v>47</v>
      </c>
      <c r="E108" s="189" t="s">
        <v>767</v>
      </c>
      <c r="F108" s="89" t="s">
        <v>1719</v>
      </c>
      <c r="G108" s="444"/>
      <c r="H108" s="92"/>
      <c r="I108" s="92"/>
      <c r="J108" s="92"/>
    </row>
    <row r="109" spans="1:10" ht="46.5" x14ac:dyDescent="0.35">
      <c r="A109" s="202">
        <v>106</v>
      </c>
      <c r="B109" s="391">
        <v>70</v>
      </c>
      <c r="C109" s="93">
        <v>44420</v>
      </c>
      <c r="D109" s="189" t="s">
        <v>47</v>
      </c>
      <c r="E109" s="189" t="s">
        <v>767</v>
      </c>
      <c r="F109" s="89" t="s">
        <v>1143</v>
      </c>
      <c r="G109" s="444"/>
      <c r="H109" s="92"/>
      <c r="I109" s="92"/>
      <c r="J109" s="92"/>
    </row>
    <row r="110" spans="1:10" ht="46.5" x14ac:dyDescent="0.35">
      <c r="A110" s="189">
        <v>107</v>
      </c>
      <c r="B110" s="391">
        <v>71</v>
      </c>
      <c r="C110" s="93">
        <v>44420</v>
      </c>
      <c r="D110" s="189" t="s">
        <v>47</v>
      </c>
      <c r="E110" s="189" t="s">
        <v>767</v>
      </c>
      <c r="F110" s="89" t="s">
        <v>1142</v>
      </c>
      <c r="G110" s="444"/>
      <c r="H110" s="92"/>
      <c r="I110" s="92"/>
      <c r="J110" s="92"/>
    </row>
    <row r="111" spans="1:10" ht="46.5" x14ac:dyDescent="0.35">
      <c r="A111" s="202">
        <v>108</v>
      </c>
      <c r="B111" s="391">
        <v>72</v>
      </c>
      <c r="C111" s="93">
        <v>44420</v>
      </c>
      <c r="D111" s="189" t="s">
        <v>47</v>
      </c>
      <c r="E111" s="189" t="s">
        <v>767</v>
      </c>
      <c r="F111" s="186" t="s">
        <v>1141</v>
      </c>
      <c r="G111" s="444"/>
      <c r="H111" s="92"/>
      <c r="I111" s="92"/>
      <c r="J111" s="92"/>
    </row>
    <row r="112" spans="1:10" ht="46.5" x14ac:dyDescent="0.35">
      <c r="A112" s="202">
        <v>109</v>
      </c>
      <c r="B112" s="391">
        <v>73</v>
      </c>
      <c r="C112" s="93">
        <v>44420</v>
      </c>
      <c r="D112" s="189" t="s">
        <v>47</v>
      </c>
      <c r="E112" s="189" t="s">
        <v>767</v>
      </c>
      <c r="F112" s="89" t="s">
        <v>1140</v>
      </c>
      <c r="G112" s="444"/>
      <c r="H112" s="92"/>
      <c r="I112" s="92"/>
      <c r="J112" s="92"/>
    </row>
    <row r="113" spans="1:10" ht="46.5" x14ac:dyDescent="0.35">
      <c r="A113" s="189">
        <v>110</v>
      </c>
      <c r="B113" s="391">
        <v>74</v>
      </c>
      <c r="C113" s="93">
        <v>44420</v>
      </c>
      <c r="D113" s="189" t="s">
        <v>47</v>
      </c>
      <c r="E113" s="189" t="s">
        <v>767</v>
      </c>
      <c r="F113" s="89" t="s">
        <v>1139</v>
      </c>
      <c r="G113" s="443"/>
      <c r="H113" s="92"/>
      <c r="I113" s="92"/>
      <c r="J113" s="92"/>
    </row>
    <row r="114" spans="1:10" ht="46.5" x14ac:dyDescent="0.35">
      <c r="A114" s="202">
        <v>111</v>
      </c>
      <c r="B114" s="391">
        <v>75</v>
      </c>
      <c r="C114" s="93">
        <v>44420</v>
      </c>
      <c r="D114" s="189" t="s">
        <v>47</v>
      </c>
      <c r="E114" s="189" t="s">
        <v>767</v>
      </c>
      <c r="F114" s="89" t="s">
        <v>1138</v>
      </c>
      <c r="G114" s="443"/>
      <c r="H114" s="92"/>
      <c r="I114" s="92"/>
      <c r="J114" s="92"/>
    </row>
    <row r="115" spans="1:10" ht="46.5" x14ac:dyDescent="0.35">
      <c r="A115" s="202">
        <v>112</v>
      </c>
      <c r="B115" s="391">
        <v>76</v>
      </c>
      <c r="C115" s="93">
        <v>44420</v>
      </c>
      <c r="D115" s="189" t="s">
        <v>47</v>
      </c>
      <c r="E115" s="189" t="s">
        <v>767</v>
      </c>
      <c r="F115" s="89" t="s">
        <v>1137</v>
      </c>
      <c r="G115" s="443"/>
      <c r="H115" s="92"/>
      <c r="I115" s="92"/>
      <c r="J115" s="92"/>
    </row>
    <row r="116" spans="1:10" ht="84" x14ac:dyDescent="0.35">
      <c r="A116" s="189">
        <v>113</v>
      </c>
      <c r="B116" s="391" t="s">
        <v>1134</v>
      </c>
      <c r="C116" s="9">
        <v>44421</v>
      </c>
      <c r="D116" s="189" t="s">
        <v>14</v>
      </c>
      <c r="E116" s="189" t="s">
        <v>15</v>
      </c>
      <c r="F116" s="89" t="s">
        <v>1147</v>
      </c>
      <c r="G116" s="443"/>
      <c r="H116" s="92"/>
      <c r="I116" s="92"/>
      <c r="J116" s="92"/>
    </row>
    <row r="117" spans="1:10" ht="62" x14ac:dyDescent="0.35">
      <c r="A117" s="202">
        <v>114</v>
      </c>
      <c r="B117" s="391" t="s">
        <v>1148</v>
      </c>
      <c r="C117" s="9">
        <v>44421</v>
      </c>
      <c r="D117" s="189" t="s">
        <v>14</v>
      </c>
      <c r="E117" s="189" t="s">
        <v>15</v>
      </c>
      <c r="F117" s="89" t="s">
        <v>1149</v>
      </c>
      <c r="G117" s="443"/>
      <c r="H117" s="391"/>
      <c r="I117" s="391"/>
      <c r="J117" s="391"/>
    </row>
    <row r="118" spans="1:10" ht="84" x14ac:dyDescent="0.35">
      <c r="A118" s="202">
        <v>115</v>
      </c>
      <c r="B118" s="391" t="s">
        <v>1135</v>
      </c>
      <c r="C118" s="9">
        <v>44421</v>
      </c>
      <c r="D118" s="189" t="s">
        <v>14</v>
      </c>
      <c r="E118" s="189" t="s">
        <v>15</v>
      </c>
      <c r="F118" s="562" t="s">
        <v>1855</v>
      </c>
      <c r="G118" s="443"/>
      <c r="H118" s="92"/>
      <c r="I118" s="92"/>
      <c r="J118" s="92"/>
    </row>
    <row r="119" spans="1:10" ht="62" x14ac:dyDescent="0.35">
      <c r="A119" s="189">
        <v>116</v>
      </c>
      <c r="B119" s="391" t="s">
        <v>1130</v>
      </c>
      <c r="C119" s="93">
        <v>44427</v>
      </c>
      <c r="D119" s="189" t="s">
        <v>14</v>
      </c>
      <c r="E119" s="189" t="s">
        <v>15</v>
      </c>
      <c r="F119" s="89" t="s">
        <v>1131</v>
      </c>
      <c r="G119" s="443"/>
      <c r="H119" s="92"/>
      <c r="I119" s="92"/>
      <c r="J119" s="2"/>
    </row>
    <row r="120" spans="1:10" ht="62" x14ac:dyDescent="0.35">
      <c r="A120" s="202">
        <v>117</v>
      </c>
      <c r="B120" s="391" t="s">
        <v>1133</v>
      </c>
      <c r="C120" s="93">
        <v>44427</v>
      </c>
      <c r="D120" s="189" t="s">
        <v>14</v>
      </c>
      <c r="E120" s="189" t="s">
        <v>15</v>
      </c>
      <c r="F120" s="89" t="s">
        <v>1146</v>
      </c>
      <c r="G120" s="443"/>
      <c r="H120" s="92"/>
      <c r="I120" s="92"/>
      <c r="J120" s="2"/>
    </row>
    <row r="121" spans="1:10" ht="62" x14ac:dyDescent="0.35">
      <c r="A121" s="202">
        <v>118</v>
      </c>
      <c r="B121" s="391" t="s">
        <v>1132</v>
      </c>
      <c r="C121" s="93">
        <v>44427</v>
      </c>
      <c r="D121" s="189" t="s">
        <v>14</v>
      </c>
      <c r="E121" s="189" t="s">
        <v>15</v>
      </c>
      <c r="F121" s="90" t="s">
        <v>1145</v>
      </c>
      <c r="G121" s="443"/>
      <c r="H121" s="92"/>
      <c r="I121" s="92"/>
      <c r="J121" s="2"/>
    </row>
    <row r="122" spans="1:10" ht="42" x14ac:dyDescent="0.35">
      <c r="A122" s="189">
        <v>119</v>
      </c>
      <c r="B122" s="391">
        <v>83</v>
      </c>
      <c r="C122" s="9">
        <v>44448</v>
      </c>
      <c r="D122" s="89" t="s">
        <v>47</v>
      </c>
      <c r="E122" s="89" t="s">
        <v>767</v>
      </c>
      <c r="F122" s="90" t="s">
        <v>1152</v>
      </c>
      <c r="G122" s="443"/>
      <c r="H122" s="391"/>
      <c r="I122" s="391"/>
      <c r="J122" s="2"/>
    </row>
    <row r="123" spans="1:10" ht="42" x14ac:dyDescent="0.35">
      <c r="A123" s="202">
        <v>120</v>
      </c>
      <c r="B123" s="391">
        <v>84</v>
      </c>
      <c r="C123" s="9">
        <v>44448</v>
      </c>
      <c r="D123" s="89" t="s">
        <v>47</v>
      </c>
      <c r="E123" s="89" t="s">
        <v>767</v>
      </c>
      <c r="F123" s="90" t="s">
        <v>1153</v>
      </c>
      <c r="G123" s="443"/>
      <c r="H123" s="391"/>
      <c r="I123" s="391"/>
      <c r="J123" s="2"/>
    </row>
    <row r="124" spans="1:10" ht="42" x14ac:dyDescent="0.35">
      <c r="A124" s="202">
        <v>121</v>
      </c>
      <c r="B124" s="391">
        <v>85</v>
      </c>
      <c r="C124" s="9">
        <v>44448</v>
      </c>
      <c r="D124" s="89" t="s">
        <v>47</v>
      </c>
      <c r="E124" s="89" t="s">
        <v>767</v>
      </c>
      <c r="F124" s="90" t="s">
        <v>1154</v>
      </c>
      <c r="G124" s="443"/>
      <c r="H124" s="92"/>
      <c r="I124" s="92"/>
      <c r="J124" s="2"/>
    </row>
    <row r="125" spans="1:10" ht="42" x14ac:dyDescent="0.35">
      <c r="A125" s="189">
        <v>122</v>
      </c>
      <c r="B125" s="391">
        <v>86</v>
      </c>
      <c r="C125" s="9">
        <v>44448</v>
      </c>
      <c r="D125" s="89" t="s">
        <v>47</v>
      </c>
      <c r="E125" s="89" t="s">
        <v>767</v>
      </c>
      <c r="F125" s="90" t="s">
        <v>60</v>
      </c>
      <c r="G125" s="443"/>
      <c r="H125" s="92"/>
      <c r="I125" s="92"/>
      <c r="J125" s="2"/>
    </row>
    <row r="126" spans="1:10" ht="98" x14ac:dyDescent="0.35">
      <c r="A126" s="202">
        <v>123</v>
      </c>
      <c r="B126" s="391" t="s">
        <v>1754</v>
      </c>
      <c r="C126" s="9">
        <v>44456</v>
      </c>
      <c r="D126" s="189" t="s">
        <v>14</v>
      </c>
      <c r="E126" s="189" t="s">
        <v>15</v>
      </c>
      <c r="F126" s="90" t="s">
        <v>1156</v>
      </c>
      <c r="G126" s="443"/>
      <c r="H126" s="391"/>
      <c r="I126" s="391"/>
      <c r="J126" s="2"/>
    </row>
    <row r="127" spans="1:10" ht="62" x14ac:dyDescent="0.35">
      <c r="A127" s="202">
        <v>124</v>
      </c>
      <c r="B127" s="391" t="s">
        <v>1155</v>
      </c>
      <c r="C127" s="9">
        <v>44461</v>
      </c>
      <c r="D127" s="189" t="s">
        <v>14</v>
      </c>
      <c r="E127" s="189" t="s">
        <v>15</v>
      </c>
      <c r="F127" s="90" t="s">
        <v>64</v>
      </c>
      <c r="G127" s="443"/>
      <c r="H127" s="391"/>
      <c r="I127" s="391"/>
      <c r="J127" s="2"/>
    </row>
    <row r="128" spans="1:10" ht="42" x14ac:dyDescent="0.35">
      <c r="A128" s="189">
        <v>125</v>
      </c>
      <c r="B128" s="391" t="s">
        <v>131</v>
      </c>
      <c r="C128" s="93">
        <v>44461</v>
      </c>
      <c r="D128" s="189" t="s">
        <v>14</v>
      </c>
      <c r="E128" s="189" t="s">
        <v>472</v>
      </c>
      <c r="F128" s="186" t="s">
        <v>1151</v>
      </c>
      <c r="G128" s="443"/>
      <c r="H128" s="92"/>
      <c r="I128" s="92"/>
      <c r="J128" s="90"/>
    </row>
    <row r="129" spans="1:10" ht="46.5" x14ac:dyDescent="0.35">
      <c r="A129" s="202">
        <v>126</v>
      </c>
      <c r="B129" s="189" t="s">
        <v>133</v>
      </c>
      <c r="C129" s="203">
        <v>44466</v>
      </c>
      <c r="D129" s="189" t="s">
        <v>14</v>
      </c>
      <c r="E129" s="189" t="s">
        <v>472</v>
      </c>
      <c r="F129" s="189" t="s">
        <v>1150</v>
      </c>
      <c r="G129" s="443"/>
      <c r="H129" s="92"/>
      <c r="I129" s="92"/>
      <c r="J129" s="2"/>
    </row>
    <row r="130" spans="1:10" ht="62" x14ac:dyDescent="0.35">
      <c r="A130" s="202">
        <v>127</v>
      </c>
      <c r="B130" s="2" t="s">
        <v>1219</v>
      </c>
      <c r="C130" s="9">
        <v>44468</v>
      </c>
      <c r="D130" s="189" t="s">
        <v>14</v>
      </c>
      <c r="E130" s="189" t="s">
        <v>15</v>
      </c>
      <c r="F130" s="90" t="s">
        <v>1220</v>
      </c>
      <c r="G130" s="445"/>
      <c r="H130" s="2"/>
      <c r="I130" s="2"/>
      <c r="J130" s="2"/>
    </row>
    <row r="131" spans="1:10" ht="62" x14ac:dyDescent="0.35">
      <c r="A131" s="189">
        <v>128</v>
      </c>
      <c r="B131" s="2" t="s">
        <v>1221</v>
      </c>
      <c r="C131" s="9">
        <v>44468</v>
      </c>
      <c r="D131" s="189" t="s">
        <v>14</v>
      </c>
      <c r="E131" s="189" t="s">
        <v>15</v>
      </c>
      <c r="F131" s="201" t="s">
        <v>1222</v>
      </c>
      <c r="G131" s="445"/>
      <c r="H131" s="2"/>
      <c r="I131" s="2"/>
      <c r="J131" s="2"/>
    </row>
    <row r="132" spans="1:10" ht="108.5" x14ac:dyDescent="0.35">
      <c r="A132" s="202">
        <v>129</v>
      </c>
      <c r="B132" s="2" t="s">
        <v>1223</v>
      </c>
      <c r="C132" s="9">
        <v>44468</v>
      </c>
      <c r="D132" s="189" t="s">
        <v>14</v>
      </c>
      <c r="E132" s="189" t="s">
        <v>15</v>
      </c>
      <c r="F132" s="201" t="s">
        <v>1224</v>
      </c>
      <c r="G132" s="445"/>
      <c r="H132" s="2"/>
      <c r="I132" s="2"/>
      <c r="J132" s="2"/>
    </row>
    <row r="133" spans="1:10" ht="62" x14ac:dyDescent="0.35">
      <c r="A133" s="202">
        <v>130</v>
      </c>
      <c r="B133" s="2" t="s">
        <v>1255</v>
      </c>
      <c r="C133" s="9">
        <v>44468</v>
      </c>
      <c r="D133" s="189" t="s">
        <v>14</v>
      </c>
      <c r="E133" s="189" t="s">
        <v>15</v>
      </c>
      <c r="F133" s="201" t="s">
        <v>64</v>
      </c>
      <c r="G133" s="445"/>
      <c r="H133" s="2"/>
      <c r="I133" s="2"/>
      <c r="J133" s="2"/>
    </row>
    <row r="134" spans="1:10" ht="62" x14ac:dyDescent="0.35">
      <c r="A134" s="189">
        <v>131</v>
      </c>
      <c r="B134" s="2" t="s">
        <v>1217</v>
      </c>
      <c r="C134" s="9">
        <v>44468</v>
      </c>
      <c r="D134" s="189" t="s">
        <v>14</v>
      </c>
      <c r="E134" s="189" t="s">
        <v>15</v>
      </c>
      <c r="F134" s="201" t="s">
        <v>1218</v>
      </c>
      <c r="G134" s="445"/>
      <c r="H134" s="2"/>
      <c r="I134" s="2"/>
      <c r="J134" s="2"/>
    </row>
    <row r="135" spans="1:10" ht="62" x14ac:dyDescent="0.35">
      <c r="A135" s="202">
        <v>132</v>
      </c>
      <c r="B135" s="2" t="s">
        <v>1225</v>
      </c>
      <c r="C135" s="9">
        <v>44468</v>
      </c>
      <c r="D135" s="189" t="s">
        <v>14</v>
      </c>
      <c r="E135" s="189" t="s">
        <v>15</v>
      </c>
      <c r="F135" s="201" t="s">
        <v>1226</v>
      </c>
      <c r="G135" s="445"/>
      <c r="H135" s="2"/>
      <c r="I135" s="2"/>
      <c r="J135" s="2"/>
    </row>
    <row r="136" spans="1:10" ht="62" x14ac:dyDescent="0.35">
      <c r="A136" s="202">
        <v>133</v>
      </c>
      <c r="B136" s="2" t="s">
        <v>1228</v>
      </c>
      <c r="C136" s="9">
        <v>44468</v>
      </c>
      <c r="D136" s="189" t="s">
        <v>14</v>
      </c>
      <c r="E136" s="189" t="s">
        <v>15</v>
      </c>
      <c r="F136" s="201" t="s">
        <v>1227</v>
      </c>
      <c r="G136" s="2"/>
      <c r="H136" s="2"/>
      <c r="I136" s="2"/>
      <c r="J136" s="2"/>
    </row>
    <row r="137" spans="1:10" ht="62" x14ac:dyDescent="0.35">
      <c r="A137" s="189">
        <v>134</v>
      </c>
      <c r="B137" s="2">
        <v>89</v>
      </c>
      <c r="C137" s="9" t="s">
        <v>1262</v>
      </c>
      <c r="D137" s="89" t="s">
        <v>47</v>
      </c>
      <c r="E137" s="89" t="s">
        <v>767</v>
      </c>
      <c r="F137" s="201" t="s">
        <v>1261</v>
      </c>
      <c r="G137" s="2"/>
      <c r="H137" s="2"/>
      <c r="I137" s="2"/>
      <c r="J137" s="2"/>
    </row>
    <row r="138" spans="1:10" ht="62" x14ac:dyDescent="0.35">
      <c r="A138" s="202">
        <v>135</v>
      </c>
      <c r="B138" s="2" t="s">
        <v>1236</v>
      </c>
      <c r="C138" s="9">
        <v>44482</v>
      </c>
      <c r="D138" s="189" t="s">
        <v>14</v>
      </c>
      <c r="E138" s="189" t="s">
        <v>15</v>
      </c>
      <c r="F138" s="90" t="s">
        <v>1235</v>
      </c>
      <c r="G138" s="2"/>
      <c r="H138" s="2"/>
      <c r="I138" s="2"/>
      <c r="J138" s="2"/>
    </row>
    <row r="139" spans="1:10" ht="62" x14ac:dyDescent="0.35">
      <c r="A139" s="202">
        <v>136</v>
      </c>
      <c r="B139" s="2" t="s">
        <v>1238</v>
      </c>
      <c r="C139" s="9">
        <v>44488</v>
      </c>
      <c r="D139" s="189" t="s">
        <v>14</v>
      </c>
      <c r="E139" s="189" t="s">
        <v>15</v>
      </c>
      <c r="F139" s="90" t="s">
        <v>1237</v>
      </c>
      <c r="G139" s="2"/>
      <c r="H139" s="2"/>
      <c r="I139" s="2"/>
      <c r="J139" s="2"/>
    </row>
    <row r="140" spans="1:10" ht="62" x14ac:dyDescent="0.35">
      <c r="A140" s="189">
        <v>137</v>
      </c>
      <c r="B140" s="2" t="s">
        <v>1264</v>
      </c>
      <c r="C140" s="9">
        <v>44495</v>
      </c>
      <c r="D140" s="189" t="s">
        <v>14</v>
      </c>
      <c r="E140" s="189" t="s">
        <v>15</v>
      </c>
      <c r="F140" s="90" t="s">
        <v>1265</v>
      </c>
      <c r="G140" s="2"/>
      <c r="H140" s="2"/>
      <c r="I140" s="2"/>
      <c r="J140" s="2"/>
    </row>
    <row r="141" spans="1:10" ht="42" x14ac:dyDescent="0.35">
      <c r="A141" s="202">
        <v>138</v>
      </c>
      <c r="B141" s="2">
        <v>93</v>
      </c>
      <c r="C141" s="9">
        <v>44503</v>
      </c>
      <c r="D141" s="89" t="s">
        <v>47</v>
      </c>
      <c r="E141" s="89" t="s">
        <v>767</v>
      </c>
      <c r="F141" s="90" t="s">
        <v>1851</v>
      </c>
      <c r="G141" s="2"/>
      <c r="H141" s="2"/>
      <c r="I141" s="2"/>
      <c r="J141" s="2"/>
    </row>
    <row r="142" spans="1:10" ht="42" x14ac:dyDescent="0.35">
      <c r="A142" s="202">
        <v>139</v>
      </c>
      <c r="B142" s="2">
        <v>94</v>
      </c>
      <c r="C142" s="9">
        <v>44503</v>
      </c>
      <c r="D142" s="89" t="s">
        <v>47</v>
      </c>
      <c r="E142" s="89" t="s">
        <v>767</v>
      </c>
      <c r="F142" s="90" t="s">
        <v>1263</v>
      </c>
      <c r="G142" s="2"/>
      <c r="H142" s="2"/>
      <c r="I142" s="2"/>
      <c r="J142" s="2"/>
    </row>
    <row r="143" spans="1:10" ht="42" x14ac:dyDescent="0.35">
      <c r="A143" s="189">
        <v>140</v>
      </c>
      <c r="B143" s="2">
        <v>97</v>
      </c>
      <c r="C143" s="9">
        <v>44503</v>
      </c>
      <c r="D143" s="89" t="s">
        <v>47</v>
      </c>
      <c r="E143" s="89" t="s">
        <v>767</v>
      </c>
      <c r="F143" s="90" t="s">
        <v>1260</v>
      </c>
      <c r="G143" s="2"/>
      <c r="H143" s="2"/>
      <c r="I143" s="2"/>
      <c r="J143" s="2"/>
    </row>
    <row r="144" spans="1:10" ht="62" x14ac:dyDescent="0.35">
      <c r="A144" s="202">
        <v>141</v>
      </c>
      <c r="B144" s="537" t="s">
        <v>1256</v>
      </c>
      <c r="C144" s="538">
        <v>44508</v>
      </c>
      <c r="D144" s="539" t="s">
        <v>14</v>
      </c>
      <c r="E144" s="539" t="s">
        <v>15</v>
      </c>
      <c r="F144" s="540" t="s">
        <v>1257</v>
      </c>
      <c r="G144" s="537"/>
      <c r="H144" s="537"/>
      <c r="I144" s="537"/>
      <c r="J144" s="537"/>
    </row>
    <row r="145" spans="1:11" ht="62" x14ac:dyDescent="0.35">
      <c r="A145" s="202">
        <v>142</v>
      </c>
      <c r="B145" s="2" t="s">
        <v>1259</v>
      </c>
      <c r="C145" s="9">
        <v>44525</v>
      </c>
      <c r="D145" s="189" t="s">
        <v>14</v>
      </c>
      <c r="E145" s="189" t="s">
        <v>15</v>
      </c>
      <c r="F145" s="90" t="s">
        <v>1258</v>
      </c>
      <c r="G145" s="2"/>
      <c r="H145" s="2"/>
      <c r="I145" s="2"/>
      <c r="J145" s="2"/>
      <c r="K145" s="2"/>
    </row>
    <row r="146" spans="1:11" ht="42" x14ac:dyDescent="0.35">
      <c r="A146" s="189">
        <v>143</v>
      </c>
      <c r="B146" s="2">
        <v>99</v>
      </c>
      <c r="C146" s="9">
        <v>44530</v>
      </c>
      <c r="D146" s="2" t="s">
        <v>47</v>
      </c>
      <c r="E146" s="90" t="s">
        <v>767</v>
      </c>
      <c r="F146" s="90" t="s">
        <v>60</v>
      </c>
      <c r="G146" s="2"/>
      <c r="H146" s="2"/>
      <c r="I146" s="2"/>
      <c r="J146" s="2"/>
      <c r="K146" s="2"/>
    </row>
    <row r="147" spans="1:11" ht="62" x14ac:dyDescent="0.35">
      <c r="A147" s="202">
        <v>144</v>
      </c>
      <c r="B147" s="2" t="s">
        <v>1750</v>
      </c>
      <c r="C147" s="9">
        <v>44532</v>
      </c>
      <c r="D147" s="189" t="s">
        <v>14</v>
      </c>
      <c r="E147" s="189" t="s">
        <v>15</v>
      </c>
      <c r="F147" s="90" t="s">
        <v>1751</v>
      </c>
      <c r="G147" s="2"/>
      <c r="H147" s="2"/>
      <c r="I147" s="2"/>
      <c r="J147" s="2"/>
      <c r="K147" s="2"/>
    </row>
    <row r="148" spans="1:11" ht="62" x14ac:dyDescent="0.35">
      <c r="A148" s="202">
        <v>145</v>
      </c>
      <c r="B148" s="2" t="s">
        <v>1752</v>
      </c>
      <c r="C148" s="9">
        <v>44532</v>
      </c>
      <c r="D148" s="189" t="s">
        <v>14</v>
      </c>
      <c r="E148" s="189" t="s">
        <v>15</v>
      </c>
      <c r="F148" s="90" t="s">
        <v>1753</v>
      </c>
      <c r="G148" s="2"/>
      <c r="H148" s="2"/>
      <c r="I148" s="2"/>
      <c r="J148" s="2"/>
      <c r="K148" s="2"/>
    </row>
    <row r="149" spans="1:11" ht="62" x14ac:dyDescent="0.35">
      <c r="A149" s="189">
        <v>146</v>
      </c>
      <c r="B149" s="2" t="s">
        <v>1743</v>
      </c>
      <c r="C149" s="9">
        <v>44538</v>
      </c>
      <c r="D149" s="189" t="s">
        <v>14</v>
      </c>
      <c r="E149" s="189" t="s">
        <v>15</v>
      </c>
      <c r="F149" s="90" t="s">
        <v>1742</v>
      </c>
      <c r="G149" s="2"/>
      <c r="H149" s="2"/>
      <c r="I149" s="2"/>
      <c r="J149" s="2"/>
      <c r="K149" s="2"/>
    </row>
    <row r="150" spans="1:11" ht="62" x14ac:dyDescent="0.35">
      <c r="A150" s="202">
        <v>147</v>
      </c>
      <c r="B150" s="2" t="s">
        <v>1746</v>
      </c>
      <c r="C150" s="9">
        <v>44540</v>
      </c>
      <c r="D150" s="189" t="s">
        <v>14</v>
      </c>
      <c r="E150" s="189" t="s">
        <v>15</v>
      </c>
      <c r="F150" s="90" t="s">
        <v>1745</v>
      </c>
      <c r="G150" s="2"/>
      <c r="H150" s="2"/>
      <c r="I150" s="2"/>
      <c r="J150" s="2"/>
      <c r="K150" s="2"/>
    </row>
    <row r="151" spans="1:11" ht="62" x14ac:dyDescent="0.35">
      <c r="A151" s="202">
        <v>148</v>
      </c>
      <c r="B151" s="2" t="s">
        <v>1748</v>
      </c>
      <c r="C151" s="9">
        <v>44540</v>
      </c>
      <c r="D151" s="189" t="s">
        <v>14</v>
      </c>
      <c r="E151" s="189" t="s">
        <v>15</v>
      </c>
      <c r="F151" s="90" t="s">
        <v>1744</v>
      </c>
      <c r="G151" s="2"/>
      <c r="H151" s="2"/>
      <c r="I151" s="2"/>
      <c r="J151" s="2"/>
      <c r="K151" s="2"/>
    </row>
    <row r="152" spans="1:11" ht="62" x14ac:dyDescent="0.35">
      <c r="A152" s="189">
        <v>149</v>
      </c>
      <c r="B152" s="2" t="s">
        <v>1747</v>
      </c>
      <c r="C152" s="9">
        <v>44540</v>
      </c>
      <c r="D152" s="189" t="s">
        <v>14</v>
      </c>
      <c r="E152" s="189" t="s">
        <v>15</v>
      </c>
      <c r="F152" s="90" t="s">
        <v>1749</v>
      </c>
      <c r="G152" s="2"/>
      <c r="H152" s="2"/>
      <c r="I152" s="2"/>
      <c r="J152" s="2"/>
      <c r="K152" s="2"/>
    </row>
    <row r="153" spans="1:11" ht="42" x14ac:dyDescent="0.35">
      <c r="A153" s="202">
        <v>150</v>
      </c>
      <c r="B153" s="2">
        <v>101</v>
      </c>
      <c r="C153" s="9">
        <v>44545</v>
      </c>
      <c r="D153" s="2" t="s">
        <v>47</v>
      </c>
      <c r="E153" s="90" t="s">
        <v>767</v>
      </c>
      <c r="F153" s="534" t="s">
        <v>1684</v>
      </c>
      <c r="G153" s="2"/>
      <c r="H153" s="2"/>
      <c r="I153" s="2"/>
      <c r="J153" s="2"/>
      <c r="K153" s="2"/>
    </row>
    <row r="154" spans="1:11" ht="42" x14ac:dyDescent="0.35">
      <c r="A154" s="202">
        <v>151</v>
      </c>
      <c r="B154" s="2">
        <v>103</v>
      </c>
      <c r="C154" s="9">
        <v>44545</v>
      </c>
      <c r="D154" s="2" t="s">
        <v>47</v>
      </c>
      <c r="E154" s="90" t="s">
        <v>767</v>
      </c>
      <c r="F154" s="90" t="s">
        <v>1685</v>
      </c>
      <c r="G154" s="2"/>
      <c r="H154" s="2"/>
      <c r="I154" s="2"/>
      <c r="J154" s="2"/>
      <c r="K154" s="2"/>
    </row>
    <row r="155" spans="1:11" ht="42" x14ac:dyDescent="0.35">
      <c r="A155" s="189">
        <v>152</v>
      </c>
      <c r="B155" s="2">
        <v>104</v>
      </c>
      <c r="C155" s="9">
        <v>44545</v>
      </c>
      <c r="D155" s="2" t="s">
        <v>47</v>
      </c>
      <c r="E155" s="90" t="s">
        <v>767</v>
      </c>
      <c r="F155" s="90" t="s">
        <v>1686</v>
      </c>
      <c r="G155" s="2"/>
      <c r="H155" s="2"/>
      <c r="I155" s="2"/>
      <c r="J155" s="2"/>
      <c r="K155" s="2"/>
    </row>
    <row r="156" spans="1:11" ht="42" x14ac:dyDescent="0.35">
      <c r="A156" s="202">
        <v>153</v>
      </c>
      <c r="B156" s="2">
        <v>105</v>
      </c>
      <c r="C156" s="9">
        <v>44545</v>
      </c>
      <c r="D156" s="2" t="s">
        <v>47</v>
      </c>
      <c r="E156" s="90" t="s">
        <v>767</v>
      </c>
      <c r="F156" s="90" t="s">
        <v>1687</v>
      </c>
      <c r="G156" s="2"/>
      <c r="H156" s="2"/>
      <c r="I156" s="2"/>
      <c r="J156" s="2"/>
      <c r="K156" s="2"/>
    </row>
    <row r="157" spans="1:11" ht="42" x14ac:dyDescent="0.35">
      <c r="A157" s="202">
        <v>154</v>
      </c>
      <c r="B157" s="2">
        <v>106</v>
      </c>
      <c r="C157" s="9">
        <v>44545</v>
      </c>
      <c r="D157" s="2" t="s">
        <v>47</v>
      </c>
      <c r="E157" s="90" t="s">
        <v>767</v>
      </c>
      <c r="F157" s="535" t="s">
        <v>1688</v>
      </c>
      <c r="G157" s="2"/>
      <c r="H157" s="2"/>
      <c r="I157" s="2"/>
      <c r="J157" s="2"/>
      <c r="K157" s="2"/>
    </row>
    <row r="158" spans="1:11" ht="49.5" x14ac:dyDescent="0.35">
      <c r="A158" s="189">
        <v>155</v>
      </c>
      <c r="B158" s="2">
        <v>107</v>
      </c>
      <c r="C158" s="9">
        <v>44545</v>
      </c>
      <c r="D158" s="2" t="s">
        <v>47</v>
      </c>
      <c r="E158" s="90" t="s">
        <v>767</v>
      </c>
      <c r="F158" s="536" t="s">
        <v>1689</v>
      </c>
      <c r="G158" s="2"/>
      <c r="H158" s="2"/>
      <c r="I158" s="2"/>
      <c r="J158" s="2"/>
      <c r="K158" s="2"/>
    </row>
    <row r="159" spans="1:11" ht="42" x14ac:dyDescent="0.35">
      <c r="A159" s="202">
        <v>156</v>
      </c>
      <c r="B159" s="2">
        <v>108</v>
      </c>
      <c r="C159" s="9">
        <v>44545</v>
      </c>
      <c r="D159" s="2" t="s">
        <v>47</v>
      </c>
      <c r="E159" s="90" t="s">
        <v>767</v>
      </c>
      <c r="F159" s="90" t="s">
        <v>1690</v>
      </c>
      <c r="G159" s="2"/>
      <c r="H159" s="2"/>
      <c r="I159" s="2"/>
      <c r="J159" s="2"/>
      <c r="K159" s="2"/>
    </row>
    <row r="160" spans="1:11" ht="42" x14ac:dyDescent="0.35">
      <c r="A160" s="202">
        <v>157</v>
      </c>
      <c r="B160" s="2">
        <v>109</v>
      </c>
      <c r="C160" s="9">
        <v>44545</v>
      </c>
      <c r="D160" s="2" t="s">
        <v>47</v>
      </c>
      <c r="E160" s="90" t="s">
        <v>767</v>
      </c>
      <c r="F160" s="90" t="s">
        <v>60</v>
      </c>
      <c r="G160" s="2"/>
      <c r="H160" s="2"/>
      <c r="I160" s="2"/>
      <c r="J160" s="2"/>
      <c r="K160" s="2"/>
    </row>
    <row r="161" spans="1:11" ht="42" x14ac:dyDescent="0.35">
      <c r="A161" s="189">
        <v>158</v>
      </c>
      <c r="B161" s="2">
        <v>111</v>
      </c>
      <c r="C161" s="9">
        <v>44545</v>
      </c>
      <c r="D161" s="2" t="s">
        <v>47</v>
      </c>
      <c r="E161" s="90" t="s">
        <v>767</v>
      </c>
      <c r="F161" s="90" t="s">
        <v>1761</v>
      </c>
      <c r="G161" s="2"/>
      <c r="H161" s="2"/>
      <c r="I161" s="2"/>
      <c r="J161" s="2"/>
      <c r="K161" s="2"/>
    </row>
    <row r="162" spans="1:11" ht="62" x14ac:dyDescent="0.35">
      <c r="A162" s="202">
        <v>159</v>
      </c>
      <c r="B162" s="2" t="s">
        <v>1741</v>
      </c>
      <c r="C162" s="9">
        <v>44546</v>
      </c>
      <c r="D162" s="189" t="s">
        <v>14</v>
      </c>
      <c r="E162" s="189" t="s">
        <v>15</v>
      </c>
      <c r="F162" s="90" t="s">
        <v>1861</v>
      </c>
      <c r="G162" s="2"/>
      <c r="H162" s="2"/>
      <c r="I162" s="2"/>
      <c r="J162" s="2"/>
      <c r="K162" s="2"/>
    </row>
    <row r="163" spans="1:11" ht="62" x14ac:dyDescent="0.35">
      <c r="A163" s="202">
        <v>160</v>
      </c>
      <c r="B163" s="2" t="s">
        <v>1755</v>
      </c>
      <c r="C163" s="9">
        <v>44546</v>
      </c>
      <c r="D163" s="189" t="s">
        <v>14</v>
      </c>
      <c r="E163" s="189" t="s">
        <v>15</v>
      </c>
      <c r="F163" s="90" t="s">
        <v>1756</v>
      </c>
      <c r="G163" s="2"/>
      <c r="H163" s="2"/>
      <c r="I163" s="2"/>
      <c r="J163" s="2"/>
      <c r="K163" s="2"/>
    </row>
    <row r="164" spans="1:11" ht="62" x14ac:dyDescent="0.35">
      <c r="A164" s="189">
        <v>161</v>
      </c>
      <c r="B164" s="2" t="s">
        <v>1739</v>
      </c>
      <c r="C164" s="9">
        <v>44546</v>
      </c>
      <c r="D164" s="189" t="s">
        <v>14</v>
      </c>
      <c r="E164" s="189" t="s">
        <v>15</v>
      </c>
      <c r="F164" s="90" t="s">
        <v>1740</v>
      </c>
      <c r="G164" s="2"/>
      <c r="H164" s="2"/>
      <c r="I164" s="2"/>
      <c r="J164" s="2"/>
      <c r="K164" s="2"/>
    </row>
    <row r="165" spans="1:11" ht="62" x14ac:dyDescent="0.35">
      <c r="A165" s="202">
        <v>162</v>
      </c>
      <c r="B165" s="2" t="s">
        <v>1738</v>
      </c>
      <c r="C165" s="9">
        <v>44546</v>
      </c>
      <c r="D165" s="189" t="s">
        <v>14</v>
      </c>
      <c r="E165" s="189" t="s">
        <v>15</v>
      </c>
      <c r="F165" s="90" t="s">
        <v>1010</v>
      </c>
      <c r="G165" s="2"/>
      <c r="H165" s="2"/>
      <c r="I165" s="2"/>
      <c r="J165" s="2"/>
      <c r="K165" s="2"/>
    </row>
    <row r="166" spans="1:11" ht="62" x14ac:dyDescent="0.35">
      <c r="A166" s="202">
        <v>163</v>
      </c>
      <c r="B166" s="2" t="s">
        <v>1736</v>
      </c>
      <c r="C166" s="9">
        <v>44546</v>
      </c>
      <c r="D166" s="189" t="s">
        <v>14</v>
      </c>
      <c r="E166" s="189" t="s">
        <v>15</v>
      </c>
      <c r="F166" s="90" t="s">
        <v>1737</v>
      </c>
      <c r="G166" s="2"/>
      <c r="H166" s="2"/>
      <c r="I166" s="2"/>
      <c r="J166" s="2"/>
      <c r="K166" s="2"/>
    </row>
    <row r="167" spans="1:11" ht="62" x14ac:dyDescent="0.35">
      <c r="A167" s="189">
        <v>164</v>
      </c>
      <c r="B167" s="2" t="s">
        <v>1733</v>
      </c>
      <c r="C167" s="9">
        <v>44546</v>
      </c>
      <c r="D167" s="189" t="s">
        <v>14</v>
      </c>
      <c r="E167" s="189" t="s">
        <v>15</v>
      </c>
      <c r="F167" s="90" t="s">
        <v>1732</v>
      </c>
      <c r="G167" s="2"/>
      <c r="H167" s="2"/>
      <c r="I167" s="2"/>
      <c r="J167" s="2"/>
      <c r="K167" s="2"/>
    </row>
    <row r="168" spans="1:11" ht="62" x14ac:dyDescent="0.35">
      <c r="A168" s="202">
        <v>165</v>
      </c>
      <c r="B168" s="2" t="s">
        <v>1729</v>
      </c>
      <c r="C168" s="9">
        <v>44546</v>
      </c>
      <c r="D168" s="189" t="s">
        <v>14</v>
      </c>
      <c r="E168" s="189" t="s">
        <v>15</v>
      </c>
      <c r="F168" s="90" t="s">
        <v>794</v>
      </c>
      <c r="G168" s="2"/>
      <c r="H168" s="2"/>
      <c r="I168" s="2"/>
      <c r="J168" s="2"/>
      <c r="K168" s="2"/>
    </row>
    <row r="169" spans="1:11" ht="62" x14ac:dyDescent="0.35">
      <c r="A169" s="202">
        <v>166</v>
      </c>
      <c r="B169" s="2" t="s">
        <v>1728</v>
      </c>
      <c r="C169" s="9">
        <v>44546</v>
      </c>
      <c r="D169" s="189" t="s">
        <v>14</v>
      </c>
      <c r="E169" s="189" t="s">
        <v>15</v>
      </c>
      <c r="F169" s="90" t="s">
        <v>746</v>
      </c>
      <c r="G169" s="2"/>
      <c r="H169" s="2"/>
      <c r="I169" s="2"/>
      <c r="J169" s="2"/>
      <c r="K169" s="2"/>
    </row>
    <row r="170" spans="1:11" ht="62" x14ac:dyDescent="0.35">
      <c r="A170" s="189">
        <v>167</v>
      </c>
      <c r="B170" s="2" t="s">
        <v>1734</v>
      </c>
      <c r="C170" s="9">
        <v>44546</v>
      </c>
      <c r="D170" s="189" t="s">
        <v>14</v>
      </c>
      <c r="E170" s="189" t="s">
        <v>15</v>
      </c>
      <c r="F170" s="104" t="s">
        <v>1735</v>
      </c>
      <c r="G170" s="2"/>
      <c r="H170" s="2"/>
      <c r="I170" s="2"/>
      <c r="J170" s="2"/>
      <c r="K170" s="2"/>
    </row>
    <row r="171" spans="1:11" ht="62" x14ac:dyDescent="0.35">
      <c r="A171" s="202">
        <v>168</v>
      </c>
      <c r="B171" s="2" t="s">
        <v>1730</v>
      </c>
      <c r="C171" s="9">
        <v>44546</v>
      </c>
      <c r="D171" s="189" t="s">
        <v>14</v>
      </c>
      <c r="E171" s="189" t="s">
        <v>15</v>
      </c>
      <c r="F171" s="90" t="s">
        <v>1731</v>
      </c>
      <c r="G171" s="2"/>
      <c r="H171" s="2"/>
      <c r="I171" s="2"/>
      <c r="J171" s="2"/>
      <c r="K171" s="2"/>
    </row>
    <row r="172" spans="1:11" ht="62" x14ac:dyDescent="0.35">
      <c r="A172" s="202">
        <v>169</v>
      </c>
      <c r="B172" s="2" t="s">
        <v>1722</v>
      </c>
      <c r="C172" s="9">
        <v>44550</v>
      </c>
      <c r="D172" s="189" t="s">
        <v>14</v>
      </c>
      <c r="E172" s="189" t="s">
        <v>15</v>
      </c>
      <c r="F172" s="90" t="s">
        <v>1131</v>
      </c>
      <c r="G172" s="2"/>
      <c r="H172" s="2"/>
      <c r="I172" s="2"/>
      <c r="J172" s="2"/>
      <c r="K172" s="2"/>
    </row>
    <row r="173" spans="1:11" ht="62" x14ac:dyDescent="0.35">
      <c r="A173" s="189">
        <v>170</v>
      </c>
      <c r="B173" s="2" t="s">
        <v>1723</v>
      </c>
      <c r="C173" s="9">
        <v>44550</v>
      </c>
      <c r="D173" s="189" t="s">
        <v>14</v>
      </c>
      <c r="E173" s="189" t="s">
        <v>15</v>
      </c>
      <c r="F173" s="90" t="s">
        <v>773</v>
      </c>
      <c r="G173" s="2"/>
      <c r="H173" s="2"/>
      <c r="I173" s="2"/>
      <c r="J173" s="2"/>
      <c r="K173" s="2"/>
    </row>
    <row r="174" spans="1:11" ht="62" x14ac:dyDescent="0.35">
      <c r="A174" s="202">
        <v>171</v>
      </c>
      <c r="B174" s="2" t="s">
        <v>1720</v>
      </c>
      <c r="C174" s="9">
        <v>44550</v>
      </c>
      <c r="D174" s="189" t="s">
        <v>14</v>
      </c>
      <c r="E174" s="189" t="s">
        <v>15</v>
      </c>
      <c r="F174" s="90" t="s">
        <v>1721</v>
      </c>
      <c r="G174" s="2"/>
      <c r="H174" s="2"/>
      <c r="I174" s="2"/>
      <c r="J174" s="2"/>
      <c r="K174" s="2"/>
    </row>
    <row r="175" spans="1:11" ht="62" x14ac:dyDescent="0.35">
      <c r="A175" s="202">
        <v>172</v>
      </c>
      <c r="B175" s="2" t="s">
        <v>1725</v>
      </c>
      <c r="C175" s="9">
        <v>44550</v>
      </c>
      <c r="D175" s="189" t="s">
        <v>14</v>
      </c>
      <c r="E175" s="189" t="s">
        <v>15</v>
      </c>
      <c r="F175" s="90" t="s">
        <v>1724</v>
      </c>
      <c r="G175" s="2"/>
      <c r="H175" s="2"/>
      <c r="I175" s="2"/>
      <c r="J175" s="2"/>
      <c r="K175" s="2"/>
    </row>
    <row r="176" spans="1:11" ht="62" x14ac:dyDescent="0.35">
      <c r="A176" s="189">
        <v>173</v>
      </c>
      <c r="B176" s="2" t="s">
        <v>1727</v>
      </c>
      <c r="C176" s="9">
        <v>44550</v>
      </c>
      <c r="D176" s="189" t="s">
        <v>14</v>
      </c>
      <c r="E176" s="189" t="s">
        <v>15</v>
      </c>
      <c r="F176" s="90" t="s">
        <v>1726</v>
      </c>
      <c r="G176" s="2"/>
      <c r="H176" s="2"/>
      <c r="I176" s="2"/>
      <c r="J176" s="2"/>
      <c r="K176" s="2"/>
    </row>
    <row r="177" spans="1:11" ht="62" x14ac:dyDescent="0.35">
      <c r="A177" s="202">
        <v>174</v>
      </c>
      <c r="B177" s="2" t="s">
        <v>1757</v>
      </c>
      <c r="C177" s="9">
        <v>44552</v>
      </c>
      <c r="D177" s="189" t="s">
        <v>14</v>
      </c>
      <c r="E177" s="189" t="s">
        <v>15</v>
      </c>
      <c r="F177" s="90" t="s">
        <v>1759</v>
      </c>
      <c r="G177" s="2"/>
      <c r="H177" s="2"/>
      <c r="I177" s="2"/>
      <c r="J177" s="2"/>
      <c r="K177" s="2"/>
    </row>
    <row r="178" spans="1:11" ht="70" x14ac:dyDescent="0.35">
      <c r="A178" s="202">
        <v>175</v>
      </c>
      <c r="B178" s="2" t="s">
        <v>1758</v>
      </c>
      <c r="C178" s="9">
        <v>44552</v>
      </c>
      <c r="D178" s="189" t="s">
        <v>14</v>
      </c>
      <c r="E178" s="189" t="s">
        <v>15</v>
      </c>
      <c r="F178" s="90" t="s">
        <v>1760</v>
      </c>
      <c r="G178" s="2"/>
      <c r="H178" s="2"/>
      <c r="I178" s="2"/>
      <c r="J178" s="2"/>
      <c r="K178" s="2"/>
    </row>
    <row r="179" spans="1:11" ht="42" x14ac:dyDescent="0.35">
      <c r="A179" s="189">
        <v>176</v>
      </c>
      <c r="B179" s="2">
        <v>113</v>
      </c>
      <c r="C179" s="9">
        <v>44557</v>
      </c>
      <c r="D179" s="2" t="s">
        <v>47</v>
      </c>
      <c r="E179" s="90" t="s">
        <v>767</v>
      </c>
      <c r="F179" s="90" t="s">
        <v>1691</v>
      </c>
      <c r="G179" s="2"/>
      <c r="H179" s="2"/>
      <c r="I179" s="2"/>
      <c r="J179" s="2"/>
      <c r="K179" s="2"/>
    </row>
    <row r="180" spans="1:11" ht="42" x14ac:dyDescent="0.35">
      <c r="A180" s="202">
        <v>177</v>
      </c>
      <c r="B180" s="2">
        <v>114</v>
      </c>
      <c r="C180" s="9">
        <v>44557</v>
      </c>
      <c r="D180" s="2" t="s">
        <v>47</v>
      </c>
      <c r="E180" s="90" t="s">
        <v>767</v>
      </c>
      <c r="F180" s="541" t="s">
        <v>1692</v>
      </c>
      <c r="G180" s="2"/>
      <c r="H180" s="2"/>
      <c r="I180" s="2"/>
      <c r="J180" s="2"/>
      <c r="K180" s="2"/>
    </row>
    <row r="181" spans="1:11" ht="42" x14ac:dyDescent="0.35">
      <c r="A181" s="202">
        <v>178</v>
      </c>
      <c r="B181" s="2">
        <v>115</v>
      </c>
      <c r="C181" s="9">
        <v>44557</v>
      </c>
      <c r="D181" s="2" t="s">
        <v>47</v>
      </c>
      <c r="E181" s="90" t="s">
        <v>767</v>
      </c>
      <c r="F181" s="90" t="s">
        <v>1693</v>
      </c>
      <c r="G181" s="2"/>
      <c r="H181" s="2"/>
      <c r="I181" s="2"/>
      <c r="J181" s="2"/>
      <c r="K181" s="2"/>
    </row>
    <row r="182" spans="1:11" ht="62" x14ac:dyDescent="0.35">
      <c r="A182" s="189">
        <v>179</v>
      </c>
      <c r="B182" s="2" t="s">
        <v>1696</v>
      </c>
      <c r="C182" s="9">
        <v>44557</v>
      </c>
      <c r="D182" s="189" t="s">
        <v>14</v>
      </c>
      <c r="E182" s="189" t="s">
        <v>15</v>
      </c>
      <c r="F182" s="90" t="s">
        <v>1697</v>
      </c>
      <c r="G182" s="2"/>
      <c r="H182" s="2"/>
      <c r="I182" s="2"/>
      <c r="J182" s="2"/>
      <c r="K182" s="2"/>
    </row>
    <row r="183" spans="1:11" ht="62" x14ac:dyDescent="0.35">
      <c r="A183" s="202">
        <v>180</v>
      </c>
      <c r="B183" s="2" t="s">
        <v>1701</v>
      </c>
      <c r="C183" s="9">
        <v>44557</v>
      </c>
      <c r="D183" s="189" t="s">
        <v>14</v>
      </c>
      <c r="E183" s="189" t="s">
        <v>15</v>
      </c>
      <c r="F183" s="90" t="s">
        <v>1700</v>
      </c>
      <c r="G183" s="2"/>
      <c r="H183" s="2"/>
      <c r="I183" s="2"/>
      <c r="J183" s="2"/>
      <c r="K183" s="2"/>
    </row>
    <row r="184" spans="1:11" ht="62" x14ac:dyDescent="0.35">
      <c r="A184" s="202">
        <v>181</v>
      </c>
      <c r="B184" s="2" t="s">
        <v>1714</v>
      </c>
      <c r="C184" s="9">
        <v>44557</v>
      </c>
      <c r="D184" s="189" t="s">
        <v>14</v>
      </c>
      <c r="E184" s="189" t="s">
        <v>15</v>
      </c>
      <c r="F184" s="90" t="s">
        <v>1860</v>
      </c>
      <c r="G184" s="2"/>
      <c r="H184" s="2"/>
      <c r="I184" s="2"/>
      <c r="J184" s="2"/>
      <c r="K184" s="2"/>
    </row>
    <row r="185" spans="1:11" ht="62" x14ac:dyDescent="0.35">
      <c r="A185" s="189">
        <v>182</v>
      </c>
      <c r="B185" s="2" t="s">
        <v>1718</v>
      </c>
      <c r="C185" s="9">
        <v>44557</v>
      </c>
      <c r="D185" s="189" t="s">
        <v>14</v>
      </c>
      <c r="E185" s="189" t="s">
        <v>15</v>
      </c>
      <c r="F185" s="90" t="s">
        <v>1717</v>
      </c>
      <c r="G185" s="2"/>
      <c r="H185" s="2"/>
      <c r="I185" s="2"/>
      <c r="J185" s="2"/>
      <c r="K185" s="2"/>
    </row>
    <row r="186" spans="1:11" ht="62" x14ac:dyDescent="0.35">
      <c r="A186" s="202">
        <v>183</v>
      </c>
      <c r="B186" s="2" t="s">
        <v>1716</v>
      </c>
      <c r="C186" s="9">
        <v>44557</v>
      </c>
      <c r="D186" s="189" t="s">
        <v>14</v>
      </c>
      <c r="E186" s="189" t="s">
        <v>15</v>
      </c>
      <c r="F186" s="90" t="s">
        <v>1715</v>
      </c>
      <c r="G186" s="2"/>
      <c r="H186" s="2"/>
      <c r="I186" s="2"/>
      <c r="J186" s="2"/>
      <c r="K186" s="2"/>
    </row>
    <row r="187" spans="1:11" ht="62" x14ac:dyDescent="0.35">
      <c r="A187" s="202">
        <v>184</v>
      </c>
      <c r="B187" s="2" t="s">
        <v>1713</v>
      </c>
      <c r="C187" s="9">
        <v>44557</v>
      </c>
      <c r="D187" s="189" t="s">
        <v>14</v>
      </c>
      <c r="E187" s="189" t="s">
        <v>15</v>
      </c>
      <c r="F187" s="90" t="s">
        <v>1712</v>
      </c>
      <c r="G187" s="2"/>
      <c r="H187" s="2"/>
      <c r="I187" s="2"/>
      <c r="J187" s="2"/>
      <c r="K187" s="2"/>
    </row>
    <row r="188" spans="1:11" ht="62" x14ac:dyDescent="0.35">
      <c r="A188" s="189">
        <v>185</v>
      </c>
      <c r="B188" s="2" t="s">
        <v>1695</v>
      </c>
      <c r="C188" s="9">
        <v>44557</v>
      </c>
      <c r="D188" s="189" t="s">
        <v>14</v>
      </c>
      <c r="E188" s="189" t="s">
        <v>15</v>
      </c>
      <c r="F188" s="90" t="s">
        <v>1694</v>
      </c>
      <c r="G188" s="2"/>
      <c r="H188" s="2"/>
      <c r="I188" s="2"/>
      <c r="J188" s="2"/>
      <c r="K188" s="2"/>
    </row>
    <row r="189" spans="1:11" ht="62" x14ac:dyDescent="0.35">
      <c r="A189" s="202">
        <v>186</v>
      </c>
      <c r="B189" s="2" t="s">
        <v>1699</v>
      </c>
      <c r="C189" s="9">
        <v>44557</v>
      </c>
      <c r="D189" s="189" t="s">
        <v>14</v>
      </c>
      <c r="E189" s="189" t="s">
        <v>15</v>
      </c>
      <c r="F189" s="90" t="s">
        <v>1698</v>
      </c>
      <c r="G189" s="2"/>
      <c r="H189" s="2"/>
      <c r="I189" s="2"/>
      <c r="J189" s="2"/>
      <c r="K189" s="2"/>
    </row>
    <row r="190" spans="1:11" ht="62" x14ac:dyDescent="0.35">
      <c r="A190" s="202">
        <v>187</v>
      </c>
      <c r="B190" s="2" t="s">
        <v>1704</v>
      </c>
      <c r="C190" s="9">
        <v>44557</v>
      </c>
      <c r="D190" s="189" t="s">
        <v>14</v>
      </c>
      <c r="E190" s="189" t="s">
        <v>15</v>
      </c>
      <c r="F190" s="90" t="s">
        <v>1705</v>
      </c>
      <c r="G190" s="2"/>
      <c r="H190" s="2"/>
      <c r="I190" s="2"/>
      <c r="J190" s="2"/>
      <c r="K190" s="2"/>
    </row>
    <row r="191" spans="1:11" ht="62" x14ac:dyDescent="0.35">
      <c r="A191" s="189">
        <v>188</v>
      </c>
      <c r="B191" s="2" t="s">
        <v>1703</v>
      </c>
      <c r="C191" s="9">
        <v>44557</v>
      </c>
      <c r="D191" s="189" t="s">
        <v>14</v>
      </c>
      <c r="E191" s="189" t="s">
        <v>15</v>
      </c>
      <c r="F191" s="90" t="s">
        <v>1702</v>
      </c>
      <c r="G191" s="2"/>
      <c r="H191" s="2"/>
      <c r="I191" s="2"/>
      <c r="J191" s="2"/>
      <c r="K191" s="2"/>
    </row>
    <row r="192" spans="1:11" ht="62" x14ac:dyDescent="0.35">
      <c r="A192" s="202">
        <v>189</v>
      </c>
      <c r="B192" s="2" t="s">
        <v>1706</v>
      </c>
      <c r="C192" s="9">
        <v>44557</v>
      </c>
      <c r="D192" s="189" t="s">
        <v>14</v>
      </c>
      <c r="E192" s="189" t="s">
        <v>15</v>
      </c>
      <c r="F192" s="90" t="s">
        <v>1707</v>
      </c>
      <c r="G192" s="2"/>
      <c r="H192" s="2"/>
      <c r="I192" s="2"/>
      <c r="J192" s="2"/>
      <c r="K192" s="2"/>
    </row>
    <row r="193" spans="1:11" ht="62" x14ac:dyDescent="0.35">
      <c r="A193" s="202">
        <v>190</v>
      </c>
      <c r="B193" s="2" t="s">
        <v>1708</v>
      </c>
      <c r="C193" s="9">
        <v>44557</v>
      </c>
      <c r="D193" s="189" t="s">
        <v>14</v>
      </c>
      <c r="E193" s="189" t="s">
        <v>15</v>
      </c>
      <c r="F193" s="90" t="s">
        <v>1862</v>
      </c>
      <c r="G193" s="2"/>
      <c r="H193" s="2"/>
      <c r="I193" s="2"/>
      <c r="J193" s="2"/>
      <c r="K193" s="2"/>
    </row>
    <row r="194" spans="1:11" ht="62" x14ac:dyDescent="0.35">
      <c r="A194" s="189">
        <v>191</v>
      </c>
      <c r="B194" s="2" t="s">
        <v>1709</v>
      </c>
      <c r="C194" s="9">
        <v>44557</v>
      </c>
      <c r="D194" s="189" t="s">
        <v>14</v>
      </c>
      <c r="E194" s="189" t="s">
        <v>15</v>
      </c>
      <c r="F194" s="90" t="s">
        <v>1863</v>
      </c>
      <c r="G194" s="2"/>
      <c r="H194" s="2"/>
      <c r="I194" s="2"/>
      <c r="J194" s="2"/>
      <c r="K194" s="2"/>
    </row>
    <row r="195" spans="1:11" ht="62" x14ac:dyDescent="0.35">
      <c r="A195" s="202">
        <v>192</v>
      </c>
      <c r="B195" s="2" t="s">
        <v>1710</v>
      </c>
      <c r="C195" s="9">
        <v>44557</v>
      </c>
      <c r="D195" s="189" t="s">
        <v>14</v>
      </c>
      <c r="E195" s="189" t="s">
        <v>15</v>
      </c>
      <c r="F195" s="90" t="s">
        <v>1711</v>
      </c>
      <c r="G195" s="2"/>
      <c r="H195" s="2"/>
      <c r="I195" s="2"/>
      <c r="J195" s="2"/>
      <c r="K195" s="2"/>
    </row>
    <row r="196" spans="1:11" ht="62" x14ac:dyDescent="0.35">
      <c r="A196" s="202">
        <v>193</v>
      </c>
      <c r="B196" s="2" t="s">
        <v>1762</v>
      </c>
      <c r="C196" s="9">
        <v>44558</v>
      </c>
      <c r="D196" s="189" t="s">
        <v>14</v>
      </c>
      <c r="E196" s="189" t="s">
        <v>15</v>
      </c>
      <c r="F196" s="90" t="s">
        <v>1777</v>
      </c>
      <c r="G196" s="2"/>
      <c r="H196" s="2"/>
      <c r="I196" s="2"/>
      <c r="J196" s="2"/>
      <c r="K196" s="2"/>
    </row>
    <row r="197" spans="1:11" ht="62" x14ac:dyDescent="0.35">
      <c r="A197" s="189">
        <v>194</v>
      </c>
      <c r="B197" s="2" t="s">
        <v>1763</v>
      </c>
      <c r="C197" s="9">
        <v>44559</v>
      </c>
      <c r="D197" s="189" t="s">
        <v>14</v>
      </c>
      <c r="E197" s="189" t="s">
        <v>15</v>
      </c>
      <c r="F197" s="90" t="s">
        <v>1788</v>
      </c>
      <c r="G197" s="2"/>
      <c r="H197" s="2"/>
      <c r="I197" s="2"/>
      <c r="J197" s="2"/>
      <c r="K197" s="2"/>
    </row>
    <row r="198" spans="1:11" ht="62" x14ac:dyDescent="0.35">
      <c r="A198" s="202">
        <v>195</v>
      </c>
      <c r="B198" s="2" t="s">
        <v>1764</v>
      </c>
      <c r="C198" s="9">
        <v>44559</v>
      </c>
      <c r="D198" s="189" t="s">
        <v>14</v>
      </c>
      <c r="E198" s="189" t="s">
        <v>15</v>
      </c>
      <c r="F198" s="90" t="s">
        <v>1789</v>
      </c>
      <c r="G198" s="2"/>
      <c r="H198" s="2"/>
      <c r="I198" s="2"/>
      <c r="J198" s="2"/>
      <c r="K198" s="2"/>
    </row>
    <row r="199" spans="1:11" ht="62" x14ac:dyDescent="0.35">
      <c r="A199" s="202">
        <v>196</v>
      </c>
      <c r="B199" s="2" t="s">
        <v>1765</v>
      </c>
      <c r="C199" s="9">
        <v>44559</v>
      </c>
      <c r="D199" s="189" t="s">
        <v>14</v>
      </c>
      <c r="E199" s="189" t="s">
        <v>15</v>
      </c>
      <c r="F199" s="90" t="s">
        <v>1780</v>
      </c>
      <c r="G199" s="2"/>
      <c r="H199" s="2"/>
      <c r="I199" s="2"/>
      <c r="J199" s="2"/>
      <c r="K199" s="2"/>
    </row>
    <row r="200" spans="1:11" ht="62" x14ac:dyDescent="0.35">
      <c r="A200" s="189">
        <v>197</v>
      </c>
      <c r="B200" s="2" t="s">
        <v>1766</v>
      </c>
      <c r="C200" s="9">
        <v>44559</v>
      </c>
      <c r="D200" s="189" t="s">
        <v>14</v>
      </c>
      <c r="E200" s="189" t="s">
        <v>15</v>
      </c>
      <c r="F200" s="90" t="s">
        <v>1781</v>
      </c>
      <c r="G200" s="2"/>
      <c r="H200" s="2"/>
      <c r="I200" s="2"/>
      <c r="J200" s="2"/>
      <c r="K200" s="2"/>
    </row>
    <row r="201" spans="1:11" ht="62" x14ac:dyDescent="0.35">
      <c r="A201" s="202">
        <v>198</v>
      </c>
      <c r="B201" s="2" t="s">
        <v>1767</v>
      </c>
      <c r="C201" s="9">
        <v>44559</v>
      </c>
      <c r="D201" s="189" t="s">
        <v>14</v>
      </c>
      <c r="E201" s="189" t="s">
        <v>15</v>
      </c>
      <c r="F201" s="90" t="s">
        <v>1715</v>
      </c>
      <c r="G201" s="2"/>
      <c r="H201" s="2"/>
      <c r="I201" s="2"/>
      <c r="J201" s="2"/>
      <c r="K201" s="2"/>
    </row>
    <row r="202" spans="1:11" ht="62" x14ac:dyDescent="0.35">
      <c r="A202" s="202">
        <v>199</v>
      </c>
      <c r="B202" s="2" t="s">
        <v>1768</v>
      </c>
      <c r="C202" s="9">
        <v>44559</v>
      </c>
      <c r="D202" s="189" t="s">
        <v>14</v>
      </c>
      <c r="E202" s="189" t="s">
        <v>15</v>
      </c>
      <c r="F202" s="90" t="s">
        <v>1782</v>
      </c>
      <c r="G202" s="2"/>
      <c r="H202" s="2"/>
      <c r="I202" s="2"/>
      <c r="J202" s="2"/>
      <c r="K202" s="2"/>
    </row>
    <row r="203" spans="1:11" ht="62" x14ac:dyDescent="0.35">
      <c r="A203" s="189">
        <v>200</v>
      </c>
      <c r="B203" s="2" t="s">
        <v>1769</v>
      </c>
      <c r="C203" s="9">
        <v>44559</v>
      </c>
      <c r="D203" s="189" t="s">
        <v>14</v>
      </c>
      <c r="E203" s="189" t="s">
        <v>15</v>
      </c>
      <c r="F203" s="90" t="s">
        <v>1783</v>
      </c>
      <c r="G203" s="2"/>
      <c r="H203" s="2"/>
      <c r="I203" s="2"/>
      <c r="J203" s="2"/>
      <c r="K203" s="2"/>
    </row>
    <row r="204" spans="1:11" ht="84" x14ac:dyDescent="0.35">
      <c r="A204" s="202">
        <v>201</v>
      </c>
      <c r="B204" s="2" t="s">
        <v>1770</v>
      </c>
      <c r="C204" s="9">
        <v>44559</v>
      </c>
      <c r="D204" s="189" t="s">
        <v>14</v>
      </c>
      <c r="E204" s="189" t="s">
        <v>15</v>
      </c>
      <c r="F204" s="90" t="s">
        <v>1779</v>
      </c>
      <c r="G204" s="2"/>
      <c r="H204" s="2"/>
      <c r="I204" s="2"/>
      <c r="J204" s="2"/>
      <c r="K204" s="2"/>
    </row>
    <row r="205" spans="1:11" ht="62" x14ac:dyDescent="0.35">
      <c r="A205" s="202">
        <v>202</v>
      </c>
      <c r="B205" s="2" t="s">
        <v>1771</v>
      </c>
      <c r="C205" s="9">
        <v>44559</v>
      </c>
      <c r="D205" s="189" t="s">
        <v>14</v>
      </c>
      <c r="E205" s="189" t="s">
        <v>15</v>
      </c>
      <c r="F205" s="90" t="s">
        <v>1786</v>
      </c>
      <c r="G205" s="2"/>
      <c r="H205" s="2"/>
      <c r="I205" s="2"/>
      <c r="J205" s="2"/>
      <c r="K205" s="2"/>
    </row>
    <row r="206" spans="1:11" ht="62" x14ac:dyDescent="0.35">
      <c r="A206" s="189">
        <v>203</v>
      </c>
      <c r="B206" s="2" t="s">
        <v>1772</v>
      </c>
      <c r="C206" s="9">
        <v>44559</v>
      </c>
      <c r="D206" s="189" t="s">
        <v>14</v>
      </c>
      <c r="E206" s="189" t="s">
        <v>15</v>
      </c>
      <c r="F206" s="90" t="s">
        <v>1787</v>
      </c>
      <c r="G206" s="2"/>
      <c r="H206" s="2"/>
      <c r="I206" s="2"/>
      <c r="J206" s="2"/>
      <c r="K206" s="2"/>
    </row>
    <row r="207" spans="1:11" ht="62" x14ac:dyDescent="0.35">
      <c r="A207" s="202">
        <v>204</v>
      </c>
      <c r="B207" s="2" t="s">
        <v>1773</v>
      </c>
      <c r="C207" s="9">
        <v>44559</v>
      </c>
      <c r="D207" s="189" t="s">
        <v>14</v>
      </c>
      <c r="E207" s="189" t="s">
        <v>15</v>
      </c>
      <c r="F207" s="90" t="s">
        <v>1784</v>
      </c>
      <c r="G207" s="2"/>
      <c r="H207" s="2"/>
      <c r="I207" s="2"/>
      <c r="J207" s="2"/>
      <c r="K207" s="2"/>
    </row>
    <row r="208" spans="1:11" ht="62" x14ac:dyDescent="0.35">
      <c r="A208" s="202">
        <v>205</v>
      </c>
      <c r="B208" s="2" t="s">
        <v>1774</v>
      </c>
      <c r="C208" s="9">
        <v>44559</v>
      </c>
      <c r="D208" s="189" t="s">
        <v>14</v>
      </c>
      <c r="E208" s="189" t="s">
        <v>15</v>
      </c>
      <c r="F208" s="90" t="s">
        <v>1785</v>
      </c>
      <c r="G208" s="2"/>
      <c r="H208" s="2"/>
      <c r="I208" s="2"/>
      <c r="J208" s="2"/>
      <c r="K208" s="2"/>
    </row>
    <row r="209" spans="1:11" ht="62" x14ac:dyDescent="0.35">
      <c r="A209" s="189">
        <v>206</v>
      </c>
      <c r="B209" s="2" t="s">
        <v>1775</v>
      </c>
      <c r="C209" s="9">
        <v>44559</v>
      </c>
      <c r="D209" s="189" t="s">
        <v>14</v>
      </c>
      <c r="E209" s="189" t="s">
        <v>15</v>
      </c>
      <c r="F209" s="90" t="s">
        <v>1790</v>
      </c>
      <c r="G209" s="2"/>
      <c r="H209" s="2"/>
      <c r="I209" s="2"/>
      <c r="J209" s="2"/>
      <c r="K209" s="2"/>
    </row>
    <row r="210" spans="1:11" ht="62" x14ac:dyDescent="0.35">
      <c r="A210" s="202">
        <v>207</v>
      </c>
      <c r="B210" s="2" t="s">
        <v>1776</v>
      </c>
      <c r="C210" s="9">
        <v>44559</v>
      </c>
      <c r="D210" s="189" t="s">
        <v>14</v>
      </c>
      <c r="E210" s="189" t="s">
        <v>15</v>
      </c>
      <c r="F210" s="90" t="s">
        <v>1778</v>
      </c>
      <c r="G210" s="2"/>
      <c r="H210" s="2"/>
      <c r="I210" s="2"/>
      <c r="J210" s="2"/>
      <c r="K210" s="2"/>
    </row>
    <row r="211" spans="1:11" ht="70" x14ac:dyDescent="0.35">
      <c r="A211" s="202">
        <v>208</v>
      </c>
      <c r="B211" s="2" t="s">
        <v>1852</v>
      </c>
      <c r="C211" s="9">
        <v>44559</v>
      </c>
      <c r="D211" s="189" t="s">
        <v>14</v>
      </c>
      <c r="E211" s="189" t="s">
        <v>15</v>
      </c>
      <c r="F211" s="90" t="s">
        <v>1854</v>
      </c>
      <c r="G211" s="2"/>
      <c r="H211" s="2"/>
      <c r="I211" s="2"/>
      <c r="J211" s="2"/>
      <c r="K211" s="2"/>
    </row>
  </sheetData>
  <mergeCells count="2">
    <mergeCell ref="A1:J1"/>
    <mergeCell ref="A2:J2"/>
  </mergeCells>
  <pageMargins left="0.25" right="0.25" top="0.75" bottom="0.75" header="0.3" footer="0.3"/>
  <pageSetup paperSize="9" scale="3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M83"/>
  <sheetViews>
    <sheetView view="pageBreakPreview" topLeftCell="A28" zoomScale="70" zoomScaleNormal="70" zoomScaleSheetLayoutView="70" workbookViewId="0">
      <selection activeCell="B30" sqref="B30:F30"/>
    </sheetView>
  </sheetViews>
  <sheetFormatPr defaultColWidth="9.1796875" defaultRowHeight="13" x14ac:dyDescent="0.35"/>
  <cols>
    <col min="1" max="1" width="9.54296875" style="175" customWidth="1"/>
    <col min="2" max="2" width="9" style="175" customWidth="1"/>
    <col min="3" max="3" width="15" style="175" customWidth="1"/>
    <col min="4" max="4" width="20" style="175" customWidth="1"/>
    <col min="5" max="5" width="27.26953125" style="175" customWidth="1"/>
    <col min="6" max="6" width="55" style="175" customWidth="1"/>
    <col min="7" max="7" width="32.1796875" style="175" customWidth="1"/>
    <col min="8" max="8" width="30" style="175" customWidth="1"/>
    <col min="9" max="9" width="22.26953125" style="175" customWidth="1"/>
    <col min="10" max="10" width="16.453125" style="175" customWidth="1"/>
    <col min="11" max="11" width="16.54296875" style="78" customWidth="1"/>
    <col min="12" max="12" width="13" style="78" customWidth="1"/>
    <col min="13" max="13" width="12.7265625" style="78" customWidth="1"/>
    <col min="14" max="16384" width="9.1796875" style="175"/>
  </cols>
  <sheetData>
    <row r="1" spans="1:12" ht="17.5" x14ac:dyDescent="0.35">
      <c r="A1" s="567" t="s">
        <v>10</v>
      </c>
      <c r="B1" s="567"/>
      <c r="C1" s="567"/>
      <c r="D1" s="567"/>
      <c r="E1" s="567"/>
      <c r="F1" s="567"/>
      <c r="G1" s="567"/>
      <c r="H1" s="567"/>
      <c r="I1" s="567"/>
      <c r="J1" s="567"/>
      <c r="K1" s="567"/>
    </row>
    <row r="2" spans="1:12" ht="17.5" x14ac:dyDescent="0.35">
      <c r="A2" s="567" t="s">
        <v>232</v>
      </c>
      <c r="B2" s="567"/>
      <c r="C2" s="567"/>
      <c r="D2" s="567"/>
      <c r="E2" s="567"/>
      <c r="F2" s="567"/>
      <c r="G2" s="567"/>
      <c r="H2" s="567"/>
      <c r="I2" s="567"/>
      <c r="J2" s="567"/>
      <c r="K2" s="567"/>
    </row>
    <row r="3" spans="1:12" ht="52" x14ac:dyDescent="0.35">
      <c r="A3" s="168" t="s">
        <v>0</v>
      </c>
      <c r="B3" s="168" t="s">
        <v>1</v>
      </c>
      <c r="C3" s="168" t="s">
        <v>8</v>
      </c>
      <c r="D3" s="168" t="s">
        <v>2</v>
      </c>
      <c r="E3" s="168" t="s">
        <v>3</v>
      </c>
      <c r="F3" s="168" t="s">
        <v>4</v>
      </c>
      <c r="G3" s="183" t="s">
        <v>5</v>
      </c>
      <c r="H3" s="168" t="s">
        <v>9</v>
      </c>
      <c r="I3" s="168" t="s">
        <v>13</v>
      </c>
      <c r="J3" s="168" t="s">
        <v>6</v>
      </c>
      <c r="K3" s="168" t="s">
        <v>7</v>
      </c>
      <c r="L3" s="173"/>
    </row>
    <row r="4" spans="1:12" ht="84" x14ac:dyDescent="0.35">
      <c r="A4" s="189">
        <v>1</v>
      </c>
      <c r="B4" s="189">
        <v>3</v>
      </c>
      <c r="C4" s="203">
        <v>44221</v>
      </c>
      <c r="D4" s="89" t="s">
        <v>38</v>
      </c>
      <c r="E4" s="89" t="s">
        <v>215</v>
      </c>
      <c r="F4" s="89" t="s">
        <v>230</v>
      </c>
      <c r="G4" s="222" t="s">
        <v>231</v>
      </c>
      <c r="H4" s="27"/>
      <c r="I4" s="27"/>
      <c r="J4" s="27"/>
      <c r="K4" s="27"/>
      <c r="L4" s="173"/>
    </row>
    <row r="5" spans="1:12" ht="266" x14ac:dyDescent="0.35">
      <c r="A5" s="189">
        <v>2</v>
      </c>
      <c r="B5" s="189">
        <v>4</v>
      </c>
      <c r="C5" s="203">
        <v>44237</v>
      </c>
      <c r="D5" s="89" t="s">
        <v>38</v>
      </c>
      <c r="E5" s="89" t="s">
        <v>215</v>
      </c>
      <c r="F5" s="89" t="s">
        <v>216</v>
      </c>
      <c r="G5" s="222" t="s">
        <v>217</v>
      </c>
      <c r="H5" s="101"/>
      <c r="I5" s="92"/>
      <c r="J5" s="92"/>
      <c r="K5" s="95"/>
    </row>
    <row r="6" spans="1:12" ht="84" x14ac:dyDescent="0.35">
      <c r="A6" s="189">
        <v>3</v>
      </c>
      <c r="B6" s="189">
        <v>6</v>
      </c>
      <c r="C6" s="203">
        <v>44252</v>
      </c>
      <c r="D6" s="89" t="s">
        <v>38</v>
      </c>
      <c r="E6" s="89" t="s">
        <v>215</v>
      </c>
      <c r="F6" s="89" t="s">
        <v>218</v>
      </c>
      <c r="G6" s="222" t="s">
        <v>219</v>
      </c>
      <c r="H6" s="101"/>
      <c r="I6" s="92"/>
      <c r="J6" s="92"/>
      <c r="K6" s="95"/>
    </row>
    <row r="7" spans="1:12" ht="70" x14ac:dyDescent="0.35">
      <c r="A7" s="189">
        <v>4</v>
      </c>
      <c r="B7" s="189">
        <v>7</v>
      </c>
      <c r="C7" s="203">
        <v>44252</v>
      </c>
      <c r="D7" s="89" t="s">
        <v>38</v>
      </c>
      <c r="E7" s="89" t="s">
        <v>215</v>
      </c>
      <c r="F7" s="89" t="s">
        <v>220</v>
      </c>
      <c r="G7" s="222" t="s">
        <v>219</v>
      </c>
      <c r="H7" s="101"/>
      <c r="I7" s="92"/>
      <c r="J7" s="92"/>
      <c r="K7" s="95"/>
    </row>
    <row r="8" spans="1:12" ht="84" x14ac:dyDescent="0.35">
      <c r="A8" s="189">
        <v>5</v>
      </c>
      <c r="B8" s="206">
        <v>8</v>
      </c>
      <c r="C8" s="223">
        <v>44252</v>
      </c>
      <c r="D8" s="89" t="s">
        <v>38</v>
      </c>
      <c r="E8" s="89" t="s">
        <v>215</v>
      </c>
      <c r="F8" s="89" t="s">
        <v>221</v>
      </c>
      <c r="G8" s="222" t="s">
        <v>219</v>
      </c>
      <c r="H8" s="101"/>
      <c r="I8" s="92"/>
      <c r="J8" s="92"/>
      <c r="K8" s="95"/>
    </row>
    <row r="9" spans="1:12" ht="84" x14ac:dyDescent="0.35">
      <c r="A9" s="189">
        <v>6</v>
      </c>
      <c r="B9" s="206">
        <v>5</v>
      </c>
      <c r="C9" s="223">
        <v>44235</v>
      </c>
      <c r="D9" s="92" t="s">
        <v>35</v>
      </c>
      <c r="E9" s="89" t="s">
        <v>222</v>
      </c>
      <c r="F9" s="89" t="s">
        <v>223</v>
      </c>
      <c r="G9" s="222" t="s">
        <v>224</v>
      </c>
      <c r="H9" s="101"/>
      <c r="I9" s="92"/>
      <c r="J9" s="92"/>
      <c r="K9" s="95"/>
    </row>
    <row r="10" spans="1:12" ht="98" x14ac:dyDescent="0.35">
      <c r="A10" s="189">
        <v>7</v>
      </c>
      <c r="B10" s="206">
        <v>6</v>
      </c>
      <c r="C10" s="223">
        <v>372957</v>
      </c>
      <c r="D10" s="92" t="s">
        <v>35</v>
      </c>
      <c r="E10" s="89" t="s">
        <v>222</v>
      </c>
      <c r="F10" s="89" t="s">
        <v>225</v>
      </c>
      <c r="G10" s="222" t="s">
        <v>226</v>
      </c>
      <c r="H10" s="89"/>
      <c r="I10" s="92"/>
      <c r="J10" s="92"/>
      <c r="K10" s="95"/>
    </row>
    <row r="11" spans="1:12" ht="139.5" x14ac:dyDescent="0.35">
      <c r="A11" s="189">
        <v>8</v>
      </c>
      <c r="B11" s="189">
        <v>8</v>
      </c>
      <c r="C11" s="203">
        <v>44252</v>
      </c>
      <c r="D11" s="92" t="s">
        <v>35</v>
      </c>
      <c r="E11" s="89" t="s">
        <v>222</v>
      </c>
      <c r="F11" s="189" t="s">
        <v>227</v>
      </c>
      <c r="G11" s="222" t="s">
        <v>228</v>
      </c>
      <c r="H11" s="101"/>
      <c r="I11" s="92"/>
      <c r="J11" s="92"/>
      <c r="K11" s="95"/>
    </row>
    <row r="12" spans="1:12" ht="108.5" x14ac:dyDescent="0.35">
      <c r="A12" s="189">
        <v>9</v>
      </c>
      <c r="B12" s="189">
        <v>9</v>
      </c>
      <c r="C12" s="203">
        <v>44253</v>
      </c>
      <c r="D12" s="92" t="s">
        <v>35</v>
      </c>
      <c r="E12" s="89" t="s">
        <v>222</v>
      </c>
      <c r="F12" s="280" t="s">
        <v>225</v>
      </c>
      <c r="G12" s="224" t="s">
        <v>229</v>
      </c>
      <c r="H12" s="101"/>
      <c r="I12" s="92"/>
      <c r="J12" s="92"/>
      <c r="K12" s="95"/>
    </row>
    <row r="13" spans="1:12" ht="108.5" x14ac:dyDescent="0.35">
      <c r="A13" s="189">
        <v>10</v>
      </c>
      <c r="B13" s="284">
        <v>14</v>
      </c>
      <c r="C13" s="285">
        <v>44285</v>
      </c>
      <c r="D13" s="286" t="s">
        <v>35</v>
      </c>
      <c r="E13" s="287" t="s">
        <v>222</v>
      </c>
      <c r="F13" s="288" t="s">
        <v>225</v>
      </c>
      <c r="G13" s="289" t="s">
        <v>508</v>
      </c>
      <c r="H13" s="27"/>
      <c r="I13" s="121"/>
      <c r="J13" s="121"/>
      <c r="K13" s="116"/>
    </row>
    <row r="14" spans="1:12" ht="108.5" x14ac:dyDescent="0.35">
      <c r="A14" s="189">
        <v>11</v>
      </c>
      <c r="B14" s="284">
        <v>10</v>
      </c>
      <c r="C14" s="285">
        <v>44294</v>
      </c>
      <c r="D14" s="284" t="s">
        <v>38</v>
      </c>
      <c r="E14" s="312" t="s">
        <v>215</v>
      </c>
      <c r="F14" s="313" t="s">
        <v>570</v>
      </c>
      <c r="G14" s="314" t="s">
        <v>571</v>
      </c>
      <c r="H14" s="101"/>
      <c r="I14" s="92"/>
      <c r="J14" s="92"/>
      <c r="K14" s="95"/>
    </row>
    <row r="15" spans="1:12" ht="108.5" x14ac:dyDescent="0.35">
      <c r="A15" s="189">
        <v>12</v>
      </c>
      <c r="B15" s="284">
        <v>12</v>
      </c>
      <c r="C15" s="285">
        <v>44294</v>
      </c>
      <c r="D15" s="284" t="s">
        <v>38</v>
      </c>
      <c r="E15" s="312" t="s">
        <v>215</v>
      </c>
      <c r="F15" s="315" t="s">
        <v>572</v>
      </c>
      <c r="G15" s="314" t="s">
        <v>573</v>
      </c>
      <c r="H15" s="89"/>
      <c r="I15" s="92"/>
      <c r="J15" s="92"/>
      <c r="K15" s="95"/>
    </row>
    <row r="16" spans="1:12" ht="139.5" x14ac:dyDescent="0.35">
      <c r="A16" s="189">
        <v>13</v>
      </c>
      <c r="B16" s="284">
        <v>30</v>
      </c>
      <c r="C16" s="285">
        <v>44316</v>
      </c>
      <c r="D16" s="284" t="s">
        <v>35</v>
      </c>
      <c r="E16" s="287" t="s">
        <v>222</v>
      </c>
      <c r="F16" s="315" t="s">
        <v>574</v>
      </c>
      <c r="G16" s="289" t="s">
        <v>575</v>
      </c>
      <c r="H16" s="89"/>
      <c r="I16" s="92"/>
      <c r="J16" s="92"/>
      <c r="K16" s="95"/>
    </row>
    <row r="17" spans="1:11" ht="108.5" x14ac:dyDescent="0.35">
      <c r="A17" s="189">
        <v>14</v>
      </c>
      <c r="B17" s="337">
        <v>13</v>
      </c>
      <c r="C17" s="338">
        <v>44343</v>
      </c>
      <c r="D17" s="337" t="s">
        <v>38</v>
      </c>
      <c r="E17" s="339" t="s">
        <v>215</v>
      </c>
      <c r="F17" s="340" t="s">
        <v>572</v>
      </c>
      <c r="G17" s="339" t="s">
        <v>737</v>
      </c>
      <c r="H17" s="111"/>
      <c r="I17" s="15"/>
      <c r="J17" s="15"/>
      <c r="K17" s="16"/>
    </row>
    <row r="18" spans="1:11" ht="108.5" x14ac:dyDescent="0.35">
      <c r="A18" s="189">
        <v>15</v>
      </c>
      <c r="B18" s="337">
        <v>14</v>
      </c>
      <c r="C18" s="338">
        <v>44347</v>
      </c>
      <c r="D18" s="337" t="s">
        <v>38</v>
      </c>
      <c r="E18" s="339" t="s">
        <v>215</v>
      </c>
      <c r="F18" s="340" t="s">
        <v>572</v>
      </c>
      <c r="G18" s="339" t="s">
        <v>738</v>
      </c>
      <c r="H18" s="111"/>
      <c r="I18" s="15"/>
      <c r="J18" s="15"/>
      <c r="K18" s="16"/>
    </row>
    <row r="19" spans="1:11" ht="98" x14ac:dyDescent="0.35">
      <c r="A19" s="189">
        <v>16</v>
      </c>
      <c r="B19" s="353">
        <v>15</v>
      </c>
      <c r="C19" s="354">
        <v>44349</v>
      </c>
      <c r="D19" s="284" t="s">
        <v>38</v>
      </c>
      <c r="E19" s="312" t="s">
        <v>215</v>
      </c>
      <c r="F19" s="287" t="s">
        <v>853</v>
      </c>
      <c r="G19" s="355" t="s">
        <v>738</v>
      </c>
      <c r="H19" s="27"/>
      <c r="I19" s="121"/>
      <c r="J19" s="121"/>
      <c r="K19" s="116"/>
    </row>
    <row r="20" spans="1:11" ht="112" x14ac:dyDescent="0.35">
      <c r="A20" s="189">
        <v>17</v>
      </c>
      <c r="B20" s="353">
        <v>16</v>
      </c>
      <c r="C20" s="354">
        <v>44349</v>
      </c>
      <c r="D20" s="284" t="s">
        <v>38</v>
      </c>
      <c r="E20" s="312" t="s">
        <v>215</v>
      </c>
      <c r="F20" s="287" t="s">
        <v>854</v>
      </c>
      <c r="G20" s="355" t="s">
        <v>738</v>
      </c>
      <c r="H20" s="27"/>
      <c r="I20" s="121"/>
      <c r="J20" s="121"/>
      <c r="K20" s="116"/>
    </row>
    <row r="21" spans="1:11" ht="56" x14ac:dyDescent="0.3">
      <c r="A21" s="189">
        <v>18</v>
      </c>
      <c r="B21" s="353">
        <v>33</v>
      </c>
      <c r="C21" s="354">
        <v>44349</v>
      </c>
      <c r="D21" s="286" t="s">
        <v>35</v>
      </c>
      <c r="E21" s="287" t="s">
        <v>222</v>
      </c>
      <c r="F21" s="356" t="s">
        <v>855</v>
      </c>
      <c r="G21" s="312" t="s">
        <v>738</v>
      </c>
      <c r="H21" s="27"/>
      <c r="I21" s="121"/>
      <c r="J21" s="121"/>
      <c r="K21" s="116"/>
    </row>
    <row r="22" spans="1:11" ht="140" x14ac:dyDescent="0.35">
      <c r="A22" s="189">
        <v>19</v>
      </c>
      <c r="B22" s="353">
        <v>34</v>
      </c>
      <c r="C22" s="354">
        <v>44349</v>
      </c>
      <c r="D22" s="286" t="s">
        <v>35</v>
      </c>
      <c r="E22" s="287" t="s">
        <v>222</v>
      </c>
      <c r="F22" s="357" t="s">
        <v>856</v>
      </c>
      <c r="G22" s="355" t="s">
        <v>738</v>
      </c>
      <c r="H22" s="27"/>
      <c r="I22" s="121"/>
      <c r="J22" s="121"/>
      <c r="K22" s="116"/>
    </row>
    <row r="23" spans="1:11" ht="112" x14ac:dyDescent="0.35">
      <c r="A23" s="189">
        <v>20</v>
      </c>
      <c r="B23" s="353">
        <v>35</v>
      </c>
      <c r="C23" s="354">
        <v>44349</v>
      </c>
      <c r="D23" s="286" t="s">
        <v>35</v>
      </c>
      <c r="E23" s="287" t="s">
        <v>222</v>
      </c>
      <c r="F23" s="357" t="s">
        <v>857</v>
      </c>
      <c r="G23" s="355" t="s">
        <v>738</v>
      </c>
      <c r="H23" s="27"/>
      <c r="I23" s="121"/>
      <c r="J23" s="121"/>
      <c r="K23" s="116"/>
    </row>
    <row r="24" spans="1:11" ht="168" x14ac:dyDescent="0.35">
      <c r="A24" s="189">
        <v>21</v>
      </c>
      <c r="B24" s="353">
        <v>36</v>
      </c>
      <c r="C24" s="354">
        <v>44349</v>
      </c>
      <c r="D24" s="286" t="s">
        <v>35</v>
      </c>
      <c r="E24" s="287" t="s">
        <v>222</v>
      </c>
      <c r="F24" s="287" t="s">
        <v>858</v>
      </c>
      <c r="G24" s="355" t="s">
        <v>738</v>
      </c>
      <c r="H24" s="168"/>
      <c r="I24" s="121"/>
      <c r="J24" s="121"/>
      <c r="K24" s="116"/>
    </row>
    <row r="25" spans="1:11" ht="98" x14ac:dyDescent="0.35">
      <c r="A25" s="189">
        <v>22</v>
      </c>
      <c r="B25" s="353">
        <v>37</v>
      </c>
      <c r="C25" s="354">
        <v>44354</v>
      </c>
      <c r="D25" s="286" t="s">
        <v>35</v>
      </c>
      <c r="E25" s="287" t="s">
        <v>222</v>
      </c>
      <c r="F25" s="287" t="s">
        <v>859</v>
      </c>
      <c r="G25" s="355" t="s">
        <v>860</v>
      </c>
      <c r="H25" s="27"/>
      <c r="I25" s="121"/>
      <c r="J25" s="121"/>
      <c r="K25" s="116"/>
    </row>
    <row r="26" spans="1:11" ht="154" x14ac:dyDescent="0.35">
      <c r="A26" s="189">
        <v>23</v>
      </c>
      <c r="B26" s="353">
        <v>17</v>
      </c>
      <c r="C26" s="354">
        <v>44349</v>
      </c>
      <c r="D26" s="284" t="s">
        <v>38</v>
      </c>
      <c r="E26" s="312" t="s">
        <v>215</v>
      </c>
      <c r="F26" s="287" t="s">
        <v>1008</v>
      </c>
      <c r="G26" s="355"/>
      <c r="H26" s="27"/>
      <c r="I26" s="121"/>
      <c r="J26" s="121"/>
      <c r="K26" s="116"/>
    </row>
    <row r="27" spans="1:11" ht="124" x14ac:dyDescent="0.35">
      <c r="A27" s="189">
        <v>24</v>
      </c>
      <c r="B27" s="287">
        <v>18</v>
      </c>
      <c r="C27" s="354">
        <v>44349</v>
      </c>
      <c r="D27" s="284" t="s">
        <v>38</v>
      </c>
      <c r="E27" s="312" t="s">
        <v>215</v>
      </c>
      <c r="F27" s="315" t="s">
        <v>861</v>
      </c>
      <c r="G27" s="355" t="s">
        <v>862</v>
      </c>
      <c r="H27" s="27"/>
      <c r="I27" s="121"/>
      <c r="J27" s="121"/>
      <c r="K27" s="116"/>
    </row>
    <row r="28" spans="1:11" ht="108.5" x14ac:dyDescent="0.35">
      <c r="A28" s="189">
        <v>25</v>
      </c>
      <c r="B28" s="358">
        <v>19</v>
      </c>
      <c r="C28" s="359">
        <v>44368</v>
      </c>
      <c r="D28" s="284" t="s">
        <v>38</v>
      </c>
      <c r="E28" s="312" t="s">
        <v>215</v>
      </c>
      <c r="F28" s="315" t="s">
        <v>572</v>
      </c>
      <c r="G28" s="355" t="s">
        <v>863</v>
      </c>
      <c r="H28" s="27"/>
      <c r="I28" s="121"/>
      <c r="J28" s="121"/>
      <c r="K28" s="116"/>
    </row>
    <row r="29" spans="1:11" ht="140" x14ac:dyDescent="0.3">
      <c r="A29" s="189">
        <v>26</v>
      </c>
      <c r="B29" s="353">
        <v>43</v>
      </c>
      <c r="C29" s="354">
        <v>44378</v>
      </c>
      <c r="D29" s="286" t="s">
        <v>35</v>
      </c>
      <c r="E29" s="287" t="s">
        <v>222</v>
      </c>
      <c r="F29" s="356" t="s">
        <v>1049</v>
      </c>
      <c r="G29" s="312" t="s">
        <v>1050</v>
      </c>
      <c r="H29" s="121"/>
      <c r="I29" s="121"/>
      <c r="J29" s="121"/>
      <c r="K29" s="116"/>
    </row>
    <row r="30" spans="1:11" ht="56" x14ac:dyDescent="0.35">
      <c r="A30" s="427">
        <v>27</v>
      </c>
      <c r="B30" s="428">
        <v>48</v>
      </c>
      <c r="C30" s="432">
        <v>44411</v>
      </c>
      <c r="D30" s="427" t="s">
        <v>35</v>
      </c>
      <c r="E30" s="433" t="s">
        <v>222</v>
      </c>
      <c r="F30" s="433" t="s">
        <v>1100</v>
      </c>
      <c r="G30" s="339" t="s">
        <v>1101</v>
      </c>
      <c r="H30" s="121"/>
      <c r="I30" s="121"/>
      <c r="J30" s="121"/>
      <c r="K30" s="116"/>
    </row>
    <row r="31" spans="1:11" ht="70" x14ac:dyDescent="0.35">
      <c r="A31" s="427">
        <v>28</v>
      </c>
      <c r="B31" s="428">
        <v>49</v>
      </c>
      <c r="C31" s="432">
        <v>44411</v>
      </c>
      <c r="D31" s="427" t="s">
        <v>35</v>
      </c>
      <c r="E31" s="433" t="s">
        <v>222</v>
      </c>
      <c r="F31" s="433" t="s">
        <v>1102</v>
      </c>
      <c r="G31" s="339" t="s">
        <v>1101</v>
      </c>
      <c r="H31" s="121"/>
      <c r="I31" s="121"/>
      <c r="J31" s="121"/>
      <c r="K31" s="116"/>
    </row>
    <row r="32" spans="1:11" ht="108.5" x14ac:dyDescent="0.35">
      <c r="A32" s="427">
        <v>29</v>
      </c>
      <c r="B32" s="429">
        <v>20</v>
      </c>
      <c r="C32" s="434">
        <v>44421</v>
      </c>
      <c r="D32" s="337" t="s">
        <v>38</v>
      </c>
      <c r="E32" s="339" t="s">
        <v>215</v>
      </c>
      <c r="F32" s="340" t="s">
        <v>1234</v>
      </c>
      <c r="G32" s="431" t="s">
        <v>1103</v>
      </c>
      <c r="H32" s="121"/>
      <c r="I32" s="121"/>
      <c r="J32" s="121"/>
      <c r="K32" s="116"/>
    </row>
    <row r="33" spans="1:11" ht="56" x14ac:dyDescent="0.35">
      <c r="A33" s="15">
        <v>30</v>
      </c>
      <c r="B33" s="15">
        <v>22</v>
      </c>
      <c r="C33" s="430">
        <v>44468</v>
      </c>
      <c r="D33" s="337" t="s">
        <v>38</v>
      </c>
      <c r="E33" s="339" t="s">
        <v>215</v>
      </c>
      <c r="F33" s="111" t="s">
        <v>1177</v>
      </c>
      <c r="G33" s="431" t="s">
        <v>1178</v>
      </c>
      <c r="H33" s="391"/>
      <c r="I33" s="391"/>
      <c r="J33" s="391"/>
      <c r="K33" s="89"/>
    </row>
    <row r="34" spans="1:11" ht="108.5" x14ac:dyDescent="0.35">
      <c r="A34" s="15">
        <v>31</v>
      </c>
      <c r="B34" s="15">
        <v>23</v>
      </c>
      <c r="C34" s="430">
        <v>44477</v>
      </c>
      <c r="D34" s="337" t="s">
        <v>38</v>
      </c>
      <c r="E34" s="339" t="s">
        <v>215</v>
      </c>
      <c r="F34" s="340" t="s">
        <v>572</v>
      </c>
      <c r="G34" s="339" t="s">
        <v>1254</v>
      </c>
      <c r="H34" s="27"/>
      <c r="I34" s="121"/>
      <c r="J34" s="121"/>
      <c r="K34" s="116"/>
    </row>
    <row r="35" spans="1:11" ht="62" x14ac:dyDescent="0.35">
      <c r="A35" s="15">
        <v>32</v>
      </c>
      <c r="B35" s="15">
        <v>25</v>
      </c>
      <c r="C35" s="430">
        <v>44508</v>
      </c>
      <c r="D35" s="337" t="s">
        <v>38</v>
      </c>
      <c r="E35" s="339" t="s">
        <v>215</v>
      </c>
      <c r="F35" s="340" t="s">
        <v>1483</v>
      </c>
      <c r="G35" s="339" t="s">
        <v>1484</v>
      </c>
      <c r="H35" s="121"/>
      <c r="I35" s="121"/>
      <c r="J35" s="121"/>
      <c r="K35" s="27"/>
    </row>
    <row r="36" spans="1:11" ht="77.5" x14ac:dyDescent="0.35">
      <c r="A36" s="15">
        <v>33</v>
      </c>
      <c r="B36" s="15">
        <v>26</v>
      </c>
      <c r="C36" s="430">
        <v>44508</v>
      </c>
      <c r="D36" s="337" t="s">
        <v>38</v>
      </c>
      <c r="E36" s="339" t="s">
        <v>215</v>
      </c>
      <c r="F36" s="340" t="s">
        <v>1485</v>
      </c>
      <c r="G36" s="339" t="s">
        <v>1484</v>
      </c>
      <c r="H36" s="121"/>
      <c r="I36" s="121"/>
      <c r="J36" s="121"/>
      <c r="K36" s="27"/>
    </row>
    <row r="37" spans="1:11" ht="77.5" x14ac:dyDescent="0.35">
      <c r="A37" s="15">
        <v>34</v>
      </c>
      <c r="B37" s="15">
        <v>27</v>
      </c>
      <c r="C37" s="430">
        <v>44508</v>
      </c>
      <c r="D37" s="337" t="s">
        <v>38</v>
      </c>
      <c r="E37" s="339" t="s">
        <v>215</v>
      </c>
      <c r="F37" s="340" t="s">
        <v>1486</v>
      </c>
      <c r="G37" s="339" t="s">
        <v>1484</v>
      </c>
      <c r="H37" s="121"/>
      <c r="I37" s="121"/>
      <c r="J37" s="121"/>
      <c r="K37" s="27"/>
    </row>
    <row r="38" spans="1:11" ht="70" x14ac:dyDescent="0.35">
      <c r="A38" s="15">
        <v>35</v>
      </c>
      <c r="B38" s="433">
        <v>54</v>
      </c>
      <c r="C38" s="432">
        <v>44508</v>
      </c>
      <c r="D38" s="427" t="s">
        <v>35</v>
      </c>
      <c r="E38" s="433" t="s">
        <v>222</v>
      </c>
      <c r="F38" s="433" t="s">
        <v>1487</v>
      </c>
      <c r="G38" s="339" t="s">
        <v>1484</v>
      </c>
      <c r="H38" s="121"/>
      <c r="I38" s="121"/>
      <c r="J38" s="121"/>
      <c r="K38" s="27"/>
    </row>
    <row r="39" spans="1:11" ht="70" x14ac:dyDescent="0.35">
      <c r="A39" s="15">
        <v>36</v>
      </c>
      <c r="B39" s="433">
        <v>56</v>
      </c>
      <c r="C39" s="432">
        <v>44508</v>
      </c>
      <c r="D39" s="427" t="s">
        <v>35</v>
      </c>
      <c r="E39" s="433" t="s">
        <v>222</v>
      </c>
      <c r="F39" s="433" t="s">
        <v>1488</v>
      </c>
      <c r="G39" s="339" t="s">
        <v>1489</v>
      </c>
      <c r="H39" s="121"/>
      <c r="I39" s="121"/>
      <c r="J39" s="121"/>
      <c r="K39" s="27"/>
    </row>
    <row r="40" spans="1:11" ht="112" x14ac:dyDescent="0.35">
      <c r="A40" s="15">
        <v>37</v>
      </c>
      <c r="B40" s="427">
        <v>1</v>
      </c>
      <c r="C40" s="485">
        <v>44525</v>
      </c>
      <c r="D40" s="427" t="s">
        <v>38</v>
      </c>
      <c r="E40" s="427" t="s">
        <v>1374</v>
      </c>
      <c r="F40" s="433" t="s">
        <v>1490</v>
      </c>
      <c r="G40" s="433" t="s">
        <v>1491</v>
      </c>
      <c r="H40" s="121"/>
      <c r="I40" s="121"/>
      <c r="J40" s="121"/>
      <c r="K40" s="27"/>
    </row>
    <row r="41" spans="1:11" ht="98" x14ac:dyDescent="0.35">
      <c r="A41" s="15">
        <v>38</v>
      </c>
      <c r="B41" s="427">
        <v>2</v>
      </c>
      <c r="C41" s="485">
        <v>44525</v>
      </c>
      <c r="D41" s="427" t="s">
        <v>38</v>
      </c>
      <c r="E41" s="427" t="s">
        <v>1374</v>
      </c>
      <c r="F41" s="433" t="s">
        <v>1492</v>
      </c>
      <c r="G41" s="433" t="s">
        <v>1491</v>
      </c>
      <c r="H41" s="121"/>
      <c r="I41" s="121"/>
      <c r="J41" s="121"/>
      <c r="K41" s="27"/>
    </row>
    <row r="42" spans="1:11" ht="98" x14ac:dyDescent="0.35">
      <c r="A42" s="15">
        <v>39</v>
      </c>
      <c r="B42" s="427">
        <v>3</v>
      </c>
      <c r="C42" s="485">
        <v>44525</v>
      </c>
      <c r="D42" s="427" t="s">
        <v>38</v>
      </c>
      <c r="E42" s="427" t="s">
        <v>1374</v>
      </c>
      <c r="F42" s="433" t="s">
        <v>1493</v>
      </c>
      <c r="G42" s="433" t="s">
        <v>1491</v>
      </c>
      <c r="H42" s="121"/>
      <c r="I42" s="121"/>
      <c r="J42" s="121"/>
      <c r="K42" s="27"/>
    </row>
    <row r="43" spans="1:11" ht="56" x14ac:dyDescent="0.35">
      <c r="A43" s="15">
        <v>41</v>
      </c>
      <c r="B43" s="15">
        <v>58</v>
      </c>
      <c r="C43" s="430">
        <v>44531</v>
      </c>
      <c r="D43" s="15" t="s">
        <v>35</v>
      </c>
      <c r="E43" s="111" t="s">
        <v>222</v>
      </c>
      <c r="F43" s="111" t="s">
        <v>1639</v>
      </c>
      <c r="G43" s="111" t="s">
        <v>1640</v>
      </c>
      <c r="H43" s="15"/>
      <c r="I43" s="15"/>
      <c r="J43" s="15"/>
      <c r="K43" s="89"/>
    </row>
    <row r="44" spans="1:11" ht="56" x14ac:dyDescent="0.35">
      <c r="A44" s="15">
        <v>42</v>
      </c>
      <c r="B44" s="15">
        <v>59</v>
      </c>
      <c r="C44" s="430">
        <v>44531</v>
      </c>
      <c r="D44" s="15" t="s">
        <v>35</v>
      </c>
      <c r="E44" s="111" t="s">
        <v>222</v>
      </c>
      <c r="F44" s="111" t="s">
        <v>1641</v>
      </c>
      <c r="G44" s="111" t="s">
        <v>1642</v>
      </c>
      <c r="H44" s="15"/>
      <c r="I44" s="15"/>
      <c r="J44" s="15"/>
      <c r="K44" s="89"/>
    </row>
    <row r="45" spans="1:11" ht="56" x14ac:dyDescent="0.35">
      <c r="A45" s="15">
        <v>43</v>
      </c>
      <c r="B45" s="15">
        <v>60</v>
      </c>
      <c r="C45" s="430">
        <v>44531</v>
      </c>
      <c r="D45" s="15" t="s">
        <v>35</v>
      </c>
      <c r="E45" s="111" t="s">
        <v>222</v>
      </c>
      <c r="F45" s="111" t="s">
        <v>1643</v>
      </c>
      <c r="G45" s="111" t="s">
        <v>1640</v>
      </c>
      <c r="H45" s="15"/>
      <c r="I45" s="15"/>
      <c r="J45" s="15"/>
      <c r="K45" s="89"/>
    </row>
    <row r="46" spans="1:11" ht="70" x14ac:dyDescent="0.35">
      <c r="A46" s="15">
        <v>44</v>
      </c>
      <c r="B46" s="15">
        <v>29</v>
      </c>
      <c r="C46" s="430">
        <v>44547</v>
      </c>
      <c r="D46" s="337" t="s">
        <v>38</v>
      </c>
      <c r="E46" s="339" t="s">
        <v>215</v>
      </c>
      <c r="F46" s="111" t="s">
        <v>1644</v>
      </c>
      <c r="G46" s="111" t="s">
        <v>1651</v>
      </c>
      <c r="H46" s="15"/>
      <c r="I46" s="15"/>
      <c r="J46" s="15"/>
      <c r="K46" s="89"/>
    </row>
    <row r="47" spans="1:11" ht="56" x14ac:dyDescent="0.35">
      <c r="A47" s="15">
        <v>45</v>
      </c>
      <c r="B47" s="15">
        <v>30</v>
      </c>
      <c r="C47" s="430">
        <v>44547</v>
      </c>
      <c r="D47" s="337" t="s">
        <v>38</v>
      </c>
      <c r="E47" s="339" t="s">
        <v>215</v>
      </c>
      <c r="F47" s="111" t="s">
        <v>1645</v>
      </c>
      <c r="G47" s="111" t="s">
        <v>1651</v>
      </c>
      <c r="H47" s="15"/>
      <c r="I47" s="15"/>
      <c r="J47" s="15"/>
      <c r="K47" s="89"/>
    </row>
    <row r="48" spans="1:11" ht="84" x14ac:dyDescent="0.35">
      <c r="A48" s="15">
        <v>46</v>
      </c>
      <c r="B48" s="15">
        <v>31</v>
      </c>
      <c r="C48" s="430">
        <v>44547</v>
      </c>
      <c r="D48" s="337" t="s">
        <v>38</v>
      </c>
      <c r="E48" s="339" t="s">
        <v>215</v>
      </c>
      <c r="F48" s="111" t="s">
        <v>1646</v>
      </c>
      <c r="G48" s="111" t="s">
        <v>1651</v>
      </c>
      <c r="H48" s="15"/>
      <c r="I48" s="15"/>
      <c r="J48" s="15"/>
      <c r="K48" s="89"/>
    </row>
    <row r="49" spans="1:11" ht="84" x14ac:dyDescent="0.35">
      <c r="A49" s="15">
        <v>47</v>
      </c>
      <c r="B49" s="15">
        <v>32</v>
      </c>
      <c r="C49" s="430">
        <v>44547</v>
      </c>
      <c r="D49" s="337" t="s">
        <v>38</v>
      </c>
      <c r="E49" s="339" t="s">
        <v>215</v>
      </c>
      <c r="F49" s="111" t="s">
        <v>1647</v>
      </c>
      <c r="G49" s="111" t="s">
        <v>1648</v>
      </c>
      <c r="H49" s="15"/>
      <c r="I49" s="15"/>
      <c r="J49" s="15"/>
      <c r="K49" s="89"/>
    </row>
    <row r="50" spans="1:11" ht="108.5" x14ac:dyDescent="0.35">
      <c r="A50" s="15">
        <v>48</v>
      </c>
      <c r="B50" s="15">
        <v>33</v>
      </c>
      <c r="C50" s="430">
        <v>44547</v>
      </c>
      <c r="D50" s="337" t="s">
        <v>38</v>
      </c>
      <c r="E50" s="339" t="s">
        <v>215</v>
      </c>
      <c r="F50" s="340" t="s">
        <v>1649</v>
      </c>
      <c r="G50" s="111" t="s">
        <v>1648</v>
      </c>
      <c r="H50" s="15"/>
      <c r="I50" s="15"/>
      <c r="J50" s="15"/>
      <c r="K50" s="89"/>
    </row>
    <row r="51" spans="1:11" ht="77.5" x14ac:dyDescent="0.35">
      <c r="A51" s="15">
        <v>48</v>
      </c>
      <c r="B51" s="15">
        <v>34</v>
      </c>
      <c r="C51" s="430">
        <v>44547</v>
      </c>
      <c r="D51" s="337" t="s">
        <v>38</v>
      </c>
      <c r="E51" s="339" t="s">
        <v>215</v>
      </c>
      <c r="F51" s="340" t="s">
        <v>1650</v>
      </c>
      <c r="G51" s="111" t="s">
        <v>1652</v>
      </c>
      <c r="H51" s="15"/>
      <c r="I51" s="15"/>
      <c r="J51" s="15"/>
      <c r="K51" s="89"/>
    </row>
    <row r="52" spans="1:11" x14ac:dyDescent="0.35">
      <c r="A52" s="121"/>
      <c r="B52" s="121"/>
      <c r="C52" s="121"/>
      <c r="D52" s="121"/>
      <c r="E52" s="121"/>
      <c r="F52" s="121"/>
      <c r="G52" s="121"/>
      <c r="H52" s="121"/>
      <c r="I52" s="121"/>
      <c r="J52" s="121"/>
      <c r="K52" s="27"/>
    </row>
    <row r="53" spans="1:11" x14ac:dyDescent="0.35">
      <c r="A53" s="121"/>
      <c r="B53" s="121"/>
      <c r="C53" s="121"/>
      <c r="D53" s="121"/>
      <c r="E53" s="121"/>
      <c r="F53" s="121"/>
      <c r="G53" s="121"/>
      <c r="H53" s="121"/>
      <c r="I53" s="121"/>
      <c r="J53" s="121"/>
      <c r="K53" s="27"/>
    </row>
    <row r="54" spans="1:11" x14ac:dyDescent="0.35">
      <c r="A54" s="121"/>
      <c r="B54" s="121"/>
      <c r="C54" s="121"/>
      <c r="D54" s="121"/>
      <c r="E54" s="121"/>
      <c r="F54" s="121"/>
      <c r="G54" s="121"/>
      <c r="H54" s="121"/>
      <c r="I54" s="121"/>
      <c r="J54" s="121"/>
      <c r="K54" s="27"/>
    </row>
    <row r="55" spans="1:11" x14ac:dyDescent="0.35">
      <c r="A55" s="121"/>
      <c r="B55" s="121"/>
      <c r="C55" s="121"/>
      <c r="D55" s="121"/>
      <c r="E55" s="121"/>
      <c r="F55" s="121"/>
      <c r="G55" s="121"/>
      <c r="H55" s="121"/>
      <c r="I55" s="121"/>
      <c r="J55" s="121"/>
      <c r="K55" s="27"/>
    </row>
    <row r="56" spans="1:11" x14ac:dyDescent="0.35">
      <c r="A56" s="121"/>
      <c r="B56" s="121"/>
      <c r="C56" s="121"/>
      <c r="D56" s="121"/>
      <c r="E56" s="121"/>
      <c r="F56" s="121"/>
      <c r="G56" s="121"/>
      <c r="H56" s="121"/>
      <c r="I56" s="121"/>
      <c r="J56" s="121"/>
      <c r="K56" s="27"/>
    </row>
    <row r="57" spans="1:11" x14ac:dyDescent="0.35">
      <c r="A57" s="121"/>
      <c r="B57" s="121"/>
      <c r="C57" s="121"/>
      <c r="D57" s="121"/>
      <c r="E57" s="121"/>
      <c r="F57" s="121"/>
      <c r="G57" s="121"/>
      <c r="H57" s="121"/>
      <c r="I57" s="121"/>
      <c r="J57" s="121"/>
      <c r="K57" s="27"/>
    </row>
    <row r="58" spans="1:11" x14ac:dyDescent="0.35">
      <c r="A58" s="121"/>
      <c r="B58" s="121"/>
      <c r="C58" s="121"/>
      <c r="D58" s="121"/>
      <c r="E58" s="121"/>
      <c r="F58" s="121"/>
      <c r="G58" s="121"/>
      <c r="H58" s="121"/>
      <c r="I58" s="121"/>
      <c r="J58" s="121"/>
      <c r="K58" s="27"/>
    </row>
    <row r="59" spans="1:11" x14ac:dyDescent="0.35">
      <c r="A59" s="121"/>
      <c r="B59" s="121"/>
      <c r="C59" s="121"/>
      <c r="D59" s="121"/>
      <c r="E59" s="121"/>
      <c r="F59" s="121"/>
      <c r="G59" s="121"/>
      <c r="H59" s="121"/>
      <c r="I59" s="121"/>
      <c r="J59" s="121"/>
      <c r="K59" s="27"/>
    </row>
    <row r="60" spans="1:11" x14ac:dyDescent="0.35">
      <c r="A60" s="121"/>
      <c r="B60" s="121"/>
      <c r="C60" s="121"/>
      <c r="D60" s="121"/>
      <c r="E60" s="121"/>
      <c r="F60" s="121"/>
      <c r="G60" s="121"/>
      <c r="H60" s="121"/>
      <c r="I60" s="121"/>
      <c r="J60" s="121"/>
      <c r="K60" s="27"/>
    </row>
    <row r="61" spans="1:11" x14ac:dyDescent="0.35">
      <c r="A61" s="121"/>
      <c r="B61" s="121"/>
      <c r="C61" s="121"/>
      <c r="D61" s="121"/>
      <c r="E61" s="121"/>
      <c r="F61" s="121"/>
      <c r="G61" s="121"/>
      <c r="H61" s="121"/>
      <c r="I61" s="121"/>
      <c r="J61" s="121"/>
      <c r="K61" s="27"/>
    </row>
    <row r="62" spans="1:11" x14ac:dyDescent="0.35">
      <c r="A62" s="121"/>
      <c r="B62" s="121"/>
      <c r="C62" s="121"/>
      <c r="D62" s="121"/>
      <c r="E62" s="121"/>
      <c r="F62" s="121"/>
      <c r="G62" s="121"/>
      <c r="H62" s="121"/>
      <c r="I62" s="121"/>
      <c r="J62" s="121"/>
      <c r="K62" s="27"/>
    </row>
    <row r="63" spans="1:11" x14ac:dyDescent="0.35">
      <c r="A63" s="121"/>
      <c r="B63" s="121"/>
      <c r="C63" s="121"/>
      <c r="D63" s="121"/>
      <c r="E63" s="121"/>
      <c r="F63" s="121"/>
      <c r="G63" s="121"/>
      <c r="H63" s="121"/>
      <c r="I63" s="121"/>
      <c r="J63" s="121"/>
      <c r="K63" s="27"/>
    </row>
    <row r="64" spans="1:11" x14ac:dyDescent="0.35">
      <c r="A64" s="121"/>
      <c r="B64" s="121"/>
      <c r="C64" s="121"/>
      <c r="D64" s="121"/>
      <c r="E64" s="121"/>
      <c r="F64" s="121"/>
      <c r="G64" s="121"/>
      <c r="H64" s="121"/>
      <c r="I64" s="121"/>
      <c r="J64" s="121"/>
      <c r="K64" s="27"/>
    </row>
    <row r="65" spans="1:11" x14ac:dyDescent="0.35">
      <c r="A65" s="121"/>
      <c r="B65" s="121"/>
      <c r="C65" s="121"/>
      <c r="D65" s="121"/>
      <c r="E65" s="121"/>
      <c r="F65" s="121"/>
      <c r="G65" s="121"/>
      <c r="H65" s="121"/>
      <c r="I65" s="121"/>
      <c r="J65" s="121"/>
      <c r="K65" s="27"/>
    </row>
    <row r="66" spans="1:11" x14ac:dyDescent="0.35">
      <c r="A66" s="121"/>
      <c r="B66" s="121"/>
      <c r="C66" s="121"/>
      <c r="D66" s="121"/>
      <c r="E66" s="121"/>
      <c r="F66" s="121"/>
      <c r="G66" s="121"/>
      <c r="H66" s="121"/>
      <c r="I66" s="121"/>
      <c r="J66" s="121"/>
      <c r="K66" s="27"/>
    </row>
    <row r="67" spans="1:11" x14ac:dyDescent="0.35">
      <c r="A67" s="121"/>
      <c r="B67" s="121"/>
      <c r="C67" s="121"/>
      <c r="D67" s="121"/>
      <c r="E67" s="121"/>
      <c r="F67" s="121"/>
      <c r="G67" s="121"/>
      <c r="H67" s="121"/>
      <c r="I67" s="121"/>
      <c r="J67" s="121"/>
      <c r="K67" s="27"/>
    </row>
    <row r="68" spans="1:11" x14ac:dyDescent="0.35">
      <c r="A68" s="121"/>
      <c r="B68" s="121"/>
      <c r="C68" s="121"/>
      <c r="D68" s="121"/>
      <c r="E68" s="121"/>
      <c r="F68" s="121"/>
      <c r="G68" s="121"/>
      <c r="H68" s="121"/>
      <c r="I68" s="121"/>
      <c r="J68" s="121"/>
      <c r="K68" s="27"/>
    </row>
    <row r="69" spans="1:11" x14ac:dyDescent="0.35">
      <c r="A69" s="121"/>
      <c r="B69" s="121"/>
      <c r="C69" s="121"/>
      <c r="D69" s="121"/>
      <c r="E69" s="121"/>
      <c r="F69" s="121"/>
      <c r="G69" s="121"/>
      <c r="H69" s="121"/>
      <c r="I69" s="121"/>
      <c r="J69" s="121"/>
      <c r="K69" s="27"/>
    </row>
    <row r="70" spans="1:11" x14ac:dyDescent="0.35">
      <c r="A70" s="121"/>
      <c r="B70" s="121"/>
      <c r="C70" s="121"/>
      <c r="D70" s="121"/>
      <c r="E70" s="121"/>
      <c r="F70" s="121"/>
      <c r="G70" s="121"/>
      <c r="H70" s="121"/>
      <c r="I70" s="121"/>
      <c r="J70" s="121"/>
      <c r="K70" s="27"/>
    </row>
    <row r="71" spans="1:11" x14ac:dyDescent="0.35">
      <c r="A71" s="121"/>
      <c r="B71" s="121"/>
      <c r="C71" s="121"/>
      <c r="D71" s="121"/>
      <c r="E71" s="121"/>
      <c r="F71" s="121"/>
      <c r="G71" s="121"/>
      <c r="H71" s="121"/>
      <c r="I71" s="121"/>
      <c r="J71" s="121"/>
      <c r="K71" s="27"/>
    </row>
    <row r="72" spans="1:11" x14ac:dyDescent="0.35">
      <c r="A72" s="121"/>
      <c r="B72" s="121"/>
      <c r="C72" s="121"/>
      <c r="D72" s="121"/>
      <c r="E72" s="121"/>
      <c r="F72" s="121"/>
      <c r="G72" s="121"/>
      <c r="H72" s="121"/>
      <c r="I72" s="121"/>
      <c r="J72" s="121"/>
      <c r="K72" s="27"/>
    </row>
    <row r="73" spans="1:11" x14ac:dyDescent="0.35">
      <c r="A73" s="121"/>
      <c r="B73" s="121"/>
      <c r="C73" s="121"/>
      <c r="D73" s="121"/>
      <c r="E73" s="121"/>
      <c r="F73" s="121"/>
      <c r="G73" s="121"/>
      <c r="H73" s="121"/>
      <c r="I73" s="121"/>
      <c r="J73" s="121"/>
      <c r="K73" s="27"/>
    </row>
    <row r="74" spans="1:11" x14ac:dyDescent="0.35">
      <c r="A74" s="121"/>
      <c r="B74" s="121"/>
      <c r="C74" s="121"/>
      <c r="D74" s="121"/>
      <c r="E74" s="121"/>
      <c r="F74" s="121"/>
      <c r="G74" s="121"/>
      <c r="H74" s="121"/>
      <c r="I74" s="121"/>
      <c r="J74" s="121"/>
      <c r="K74" s="27"/>
    </row>
    <row r="75" spans="1:11" x14ac:dyDescent="0.35">
      <c r="A75" s="121"/>
      <c r="B75" s="121"/>
      <c r="C75" s="121"/>
      <c r="D75" s="121"/>
      <c r="E75" s="121"/>
      <c r="F75" s="121"/>
      <c r="G75" s="121"/>
      <c r="H75" s="121"/>
      <c r="I75" s="121"/>
      <c r="J75" s="121"/>
      <c r="K75" s="27"/>
    </row>
    <row r="76" spans="1:11" x14ac:dyDescent="0.35">
      <c r="A76" s="121"/>
      <c r="B76" s="121"/>
      <c r="C76" s="121"/>
      <c r="D76" s="121"/>
      <c r="E76" s="121"/>
      <c r="F76" s="121"/>
      <c r="G76" s="121"/>
      <c r="H76" s="121"/>
      <c r="I76" s="121"/>
      <c r="J76" s="121"/>
      <c r="K76" s="27"/>
    </row>
    <row r="77" spans="1:11" x14ac:dyDescent="0.35">
      <c r="A77" s="121"/>
      <c r="B77" s="121"/>
      <c r="C77" s="121"/>
      <c r="D77" s="121"/>
      <c r="E77" s="121"/>
      <c r="F77" s="121"/>
      <c r="G77" s="121"/>
      <c r="H77" s="121"/>
      <c r="I77" s="121"/>
      <c r="J77" s="121"/>
      <c r="K77" s="27"/>
    </row>
    <row r="78" spans="1:11" x14ac:dyDescent="0.35">
      <c r="A78" s="121"/>
      <c r="B78" s="121"/>
      <c r="C78" s="121"/>
      <c r="D78" s="121"/>
      <c r="E78" s="121"/>
      <c r="F78" s="121"/>
      <c r="G78" s="121"/>
      <c r="H78" s="121"/>
      <c r="I78" s="121"/>
      <c r="J78" s="121"/>
      <c r="K78" s="27"/>
    </row>
    <row r="79" spans="1:11" x14ac:dyDescent="0.35">
      <c r="A79" s="121"/>
      <c r="B79" s="121"/>
      <c r="C79" s="121"/>
      <c r="D79" s="121"/>
      <c r="E79" s="121"/>
      <c r="F79" s="121"/>
      <c r="G79" s="121"/>
      <c r="H79" s="121"/>
      <c r="I79" s="121"/>
      <c r="J79" s="121"/>
      <c r="K79" s="27"/>
    </row>
    <row r="80" spans="1:11" x14ac:dyDescent="0.35">
      <c r="A80" s="121"/>
      <c r="B80" s="121"/>
      <c r="C80" s="121"/>
      <c r="D80" s="121"/>
      <c r="E80" s="121"/>
      <c r="F80" s="121"/>
      <c r="G80" s="121"/>
      <c r="H80" s="121"/>
      <c r="I80" s="121"/>
      <c r="J80" s="121"/>
      <c r="K80" s="27"/>
    </row>
    <row r="81" spans="1:11" x14ac:dyDescent="0.35">
      <c r="A81" s="121"/>
      <c r="B81" s="121"/>
      <c r="C81" s="121"/>
      <c r="D81" s="121"/>
      <c r="E81" s="121"/>
      <c r="F81" s="121"/>
      <c r="G81" s="121"/>
      <c r="H81" s="121"/>
      <c r="I81" s="121"/>
      <c r="J81" s="121"/>
      <c r="K81" s="27"/>
    </row>
    <row r="82" spans="1:11" x14ac:dyDescent="0.35">
      <c r="A82" s="121"/>
      <c r="B82" s="121"/>
      <c r="C82" s="121"/>
      <c r="D82" s="121"/>
      <c r="E82" s="121"/>
      <c r="F82" s="121"/>
      <c r="G82" s="121"/>
      <c r="H82" s="121"/>
      <c r="I82" s="121"/>
      <c r="J82" s="121"/>
      <c r="K82" s="27"/>
    </row>
    <row r="83" spans="1:11" x14ac:dyDescent="0.35">
      <c r="A83" s="121"/>
      <c r="B83" s="121"/>
      <c r="C83" s="121"/>
      <c r="D83" s="121"/>
      <c r="E83" s="121"/>
      <c r="F83" s="121"/>
      <c r="G83" s="121"/>
      <c r="H83" s="121"/>
      <c r="I83" s="121"/>
      <c r="J83" s="121"/>
      <c r="K83" s="27"/>
    </row>
  </sheetData>
  <mergeCells count="2">
    <mergeCell ref="A1:K1"/>
    <mergeCell ref="A2:K2"/>
  </mergeCells>
  <pageMargins left="0.7" right="0.7" top="0.75" bottom="0.75" header="0.3" footer="0.3"/>
  <pageSetup paperSize="9" scale="3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M133"/>
  <sheetViews>
    <sheetView view="pageBreakPreview" topLeftCell="A31" zoomScale="70" zoomScaleNormal="70" zoomScaleSheetLayoutView="70" workbookViewId="0">
      <selection activeCell="B31" sqref="B31:F31"/>
    </sheetView>
  </sheetViews>
  <sheetFormatPr defaultColWidth="9.1796875" defaultRowHeight="13" x14ac:dyDescent="0.35"/>
  <cols>
    <col min="1" max="1" width="9.54296875" style="51" customWidth="1"/>
    <col min="2" max="2" width="9" style="51" customWidth="1"/>
    <col min="3" max="3" width="15" style="51" customWidth="1"/>
    <col min="4" max="4" width="20" style="51" customWidth="1"/>
    <col min="5" max="5" width="27.26953125" style="51" customWidth="1"/>
    <col min="6" max="6" width="48.26953125" style="51" customWidth="1"/>
    <col min="7" max="7" width="25.453125" style="51" customWidth="1"/>
    <col min="8" max="8" width="34.54296875" style="51" customWidth="1"/>
    <col min="9" max="9" width="26.1796875" style="51" customWidth="1"/>
    <col min="10" max="10" width="16.453125" style="51" customWidth="1"/>
    <col min="11" max="11" width="16.54296875" style="31" customWidth="1"/>
    <col min="12" max="12" width="13.54296875" style="31" customWidth="1"/>
    <col min="13" max="13" width="11.7265625" style="31" customWidth="1"/>
    <col min="14" max="16384" width="9.1796875" style="51"/>
  </cols>
  <sheetData>
    <row r="1" spans="1:12" ht="17.5" x14ac:dyDescent="0.35">
      <c r="A1" s="568" t="s">
        <v>10</v>
      </c>
      <c r="B1" s="568"/>
      <c r="C1" s="568"/>
      <c r="D1" s="568"/>
      <c r="E1" s="568"/>
      <c r="F1" s="568"/>
      <c r="G1" s="568"/>
      <c r="H1" s="568"/>
      <c r="I1" s="568"/>
      <c r="J1" s="568"/>
      <c r="K1" s="568"/>
      <c r="L1" s="113"/>
    </row>
    <row r="2" spans="1:12" ht="17.5" x14ac:dyDescent="0.35">
      <c r="A2" s="568" t="s">
        <v>26</v>
      </c>
      <c r="B2" s="568"/>
      <c r="C2" s="568"/>
      <c r="D2" s="568"/>
      <c r="E2" s="568"/>
      <c r="F2" s="568"/>
      <c r="G2" s="568"/>
      <c r="H2" s="568"/>
      <c r="I2" s="568"/>
      <c r="J2" s="568"/>
      <c r="K2" s="568"/>
      <c r="L2" s="113"/>
    </row>
    <row r="3" spans="1:12" ht="52" x14ac:dyDescent="0.35">
      <c r="A3" s="5" t="s">
        <v>0</v>
      </c>
      <c r="B3" s="5" t="s">
        <v>1</v>
      </c>
      <c r="C3" s="5" t="s">
        <v>8</v>
      </c>
      <c r="D3" s="5" t="s">
        <v>2</v>
      </c>
      <c r="E3" s="5" t="s">
        <v>3</v>
      </c>
      <c r="F3" s="5" t="s">
        <v>4</v>
      </c>
      <c r="G3" s="132" t="s">
        <v>5</v>
      </c>
      <c r="H3" s="5" t="s">
        <v>9</v>
      </c>
      <c r="I3" s="102" t="s">
        <v>13</v>
      </c>
      <c r="J3" s="5" t="s">
        <v>6</v>
      </c>
      <c r="K3" s="5" t="s">
        <v>7</v>
      </c>
      <c r="L3" s="114"/>
    </row>
    <row r="4" spans="1:12" ht="84" x14ac:dyDescent="0.35">
      <c r="A4" s="90">
        <v>1</v>
      </c>
      <c r="B4" s="90">
        <v>3</v>
      </c>
      <c r="C4" s="232">
        <v>44221</v>
      </c>
      <c r="D4" s="90" t="s">
        <v>14</v>
      </c>
      <c r="E4" s="90" t="s">
        <v>46</v>
      </c>
      <c r="F4" s="90" t="s">
        <v>101</v>
      </c>
      <c r="G4" s="272" t="s">
        <v>102</v>
      </c>
      <c r="H4" s="90" t="s">
        <v>103</v>
      </c>
      <c r="I4" s="92" t="s">
        <v>37</v>
      </c>
      <c r="J4" s="92" t="s">
        <v>37</v>
      </c>
      <c r="K4" s="95" t="s">
        <v>104</v>
      </c>
      <c r="L4" s="113"/>
    </row>
    <row r="5" spans="1:12" ht="126" x14ac:dyDescent="0.35">
      <c r="A5" s="90">
        <v>2</v>
      </c>
      <c r="B5" s="90">
        <v>3</v>
      </c>
      <c r="C5" s="232">
        <v>44221</v>
      </c>
      <c r="D5" s="90" t="s">
        <v>47</v>
      </c>
      <c r="E5" s="90" t="s">
        <v>48</v>
      </c>
      <c r="F5" s="90" t="s">
        <v>105</v>
      </c>
      <c r="G5" s="272" t="s">
        <v>435</v>
      </c>
      <c r="H5" s="90" t="s">
        <v>106</v>
      </c>
      <c r="I5" s="92" t="s">
        <v>37</v>
      </c>
      <c r="J5" s="92" t="s">
        <v>37</v>
      </c>
      <c r="K5" s="95" t="s">
        <v>436</v>
      </c>
      <c r="L5" s="113"/>
    </row>
    <row r="6" spans="1:12" ht="294" x14ac:dyDescent="0.35">
      <c r="A6" s="90">
        <v>3</v>
      </c>
      <c r="B6" s="90">
        <v>4</v>
      </c>
      <c r="C6" s="232">
        <v>44236</v>
      </c>
      <c r="D6" s="90" t="s">
        <v>47</v>
      </c>
      <c r="E6" s="90" t="s">
        <v>48</v>
      </c>
      <c r="F6" s="90" t="s">
        <v>437</v>
      </c>
      <c r="G6" s="272" t="s">
        <v>289</v>
      </c>
      <c r="H6" s="90"/>
      <c r="I6" s="92" t="s">
        <v>37</v>
      </c>
      <c r="J6" s="92" t="s">
        <v>37</v>
      </c>
      <c r="K6" s="95" t="s">
        <v>438</v>
      </c>
      <c r="L6" s="113"/>
    </row>
    <row r="7" spans="1:12" ht="98" x14ac:dyDescent="0.35">
      <c r="A7" s="90">
        <v>4</v>
      </c>
      <c r="B7" s="90">
        <v>5</v>
      </c>
      <c r="C7" s="232">
        <v>44236</v>
      </c>
      <c r="D7" s="90" t="s">
        <v>47</v>
      </c>
      <c r="E7" s="90" t="s">
        <v>48</v>
      </c>
      <c r="F7" s="90" t="s">
        <v>439</v>
      </c>
      <c r="G7" s="272" t="s">
        <v>287</v>
      </c>
      <c r="H7" s="90"/>
      <c r="I7" s="92" t="s">
        <v>37</v>
      </c>
      <c r="J7" s="92" t="s">
        <v>37</v>
      </c>
      <c r="K7" s="95" t="s">
        <v>440</v>
      </c>
      <c r="L7" s="113"/>
    </row>
    <row r="8" spans="1:12" ht="70" x14ac:dyDescent="0.35">
      <c r="A8" s="90">
        <v>5</v>
      </c>
      <c r="B8" s="90">
        <v>4</v>
      </c>
      <c r="C8" s="232">
        <v>44236</v>
      </c>
      <c r="D8" s="90" t="s">
        <v>14</v>
      </c>
      <c r="E8" s="90" t="s">
        <v>46</v>
      </c>
      <c r="F8" s="90" t="s">
        <v>441</v>
      </c>
      <c r="G8" s="272" t="s">
        <v>289</v>
      </c>
      <c r="H8" s="90" t="s">
        <v>442</v>
      </c>
      <c r="I8" s="92" t="s">
        <v>37</v>
      </c>
      <c r="J8" s="92" t="s">
        <v>37</v>
      </c>
      <c r="K8" s="95" t="s">
        <v>438</v>
      </c>
      <c r="L8" s="113"/>
    </row>
    <row r="9" spans="1:12" ht="98" x14ac:dyDescent="0.35">
      <c r="A9" s="90">
        <v>6</v>
      </c>
      <c r="B9" s="22">
        <v>5</v>
      </c>
      <c r="C9" s="231">
        <v>44239</v>
      </c>
      <c r="D9" s="90" t="s">
        <v>14</v>
      </c>
      <c r="E9" s="90" t="s">
        <v>46</v>
      </c>
      <c r="F9" s="90" t="s">
        <v>443</v>
      </c>
      <c r="G9" s="272" t="s">
        <v>444</v>
      </c>
      <c r="H9" s="90"/>
      <c r="I9" s="92" t="s">
        <v>37</v>
      </c>
      <c r="J9" s="92" t="s">
        <v>37</v>
      </c>
      <c r="K9" s="95" t="s">
        <v>445</v>
      </c>
      <c r="L9" s="113"/>
    </row>
    <row r="10" spans="1:12" ht="182" x14ac:dyDescent="0.35">
      <c r="A10" s="90">
        <v>7</v>
      </c>
      <c r="B10" s="22">
        <v>7</v>
      </c>
      <c r="C10" s="231">
        <v>44252</v>
      </c>
      <c r="D10" s="90" t="s">
        <v>14</v>
      </c>
      <c r="E10" s="90" t="s">
        <v>46</v>
      </c>
      <c r="F10" s="157" t="s">
        <v>446</v>
      </c>
      <c r="G10" s="272" t="s">
        <v>447</v>
      </c>
      <c r="H10" s="90" t="s">
        <v>448</v>
      </c>
      <c r="I10" s="92" t="s">
        <v>37</v>
      </c>
      <c r="J10" s="92" t="s">
        <v>37</v>
      </c>
      <c r="K10" s="95" t="s">
        <v>449</v>
      </c>
      <c r="L10" s="113"/>
    </row>
    <row r="11" spans="1:12" ht="70" x14ac:dyDescent="0.35">
      <c r="A11" s="90">
        <v>8</v>
      </c>
      <c r="B11" s="22">
        <v>7</v>
      </c>
      <c r="C11" s="231">
        <v>44252</v>
      </c>
      <c r="D11" s="90" t="s">
        <v>47</v>
      </c>
      <c r="E11" s="90" t="s">
        <v>48</v>
      </c>
      <c r="F11" s="238" t="s">
        <v>450</v>
      </c>
      <c r="G11" s="272" t="s">
        <v>447</v>
      </c>
      <c r="H11" s="90"/>
      <c r="I11" s="92" t="s">
        <v>37</v>
      </c>
      <c r="J11" s="92" t="s">
        <v>37</v>
      </c>
      <c r="K11" s="95" t="s">
        <v>449</v>
      </c>
      <c r="L11" s="113"/>
    </row>
    <row r="12" spans="1:12" ht="98" x14ac:dyDescent="0.35">
      <c r="A12" s="90">
        <v>9</v>
      </c>
      <c r="B12" s="22">
        <v>8</v>
      </c>
      <c r="C12" s="231">
        <v>44252</v>
      </c>
      <c r="D12" s="90" t="s">
        <v>47</v>
      </c>
      <c r="E12" s="90" t="s">
        <v>48</v>
      </c>
      <c r="F12" s="238" t="s">
        <v>451</v>
      </c>
      <c r="G12" s="272" t="s">
        <v>447</v>
      </c>
      <c r="H12" s="90"/>
      <c r="I12" s="92" t="s">
        <v>37</v>
      </c>
      <c r="J12" s="92" t="s">
        <v>37</v>
      </c>
      <c r="K12" s="95" t="s">
        <v>449</v>
      </c>
      <c r="L12" s="113"/>
    </row>
    <row r="13" spans="1:12" ht="98" x14ac:dyDescent="0.35">
      <c r="A13" s="90">
        <v>10</v>
      </c>
      <c r="B13" s="90">
        <v>8</v>
      </c>
      <c r="C13" s="232">
        <v>44253</v>
      </c>
      <c r="D13" s="90" t="s">
        <v>14</v>
      </c>
      <c r="E13" s="90" t="s">
        <v>46</v>
      </c>
      <c r="F13" s="157" t="s">
        <v>443</v>
      </c>
      <c r="G13" s="272" t="s">
        <v>447</v>
      </c>
      <c r="H13" s="90"/>
      <c r="I13" s="92" t="s">
        <v>37</v>
      </c>
      <c r="J13" s="92" t="s">
        <v>37</v>
      </c>
      <c r="K13" s="95" t="s">
        <v>449</v>
      </c>
      <c r="L13" s="113"/>
    </row>
    <row r="14" spans="1:12" ht="78" x14ac:dyDescent="0.35">
      <c r="A14" s="97">
        <v>11</v>
      </c>
      <c r="B14" s="97">
        <v>9</v>
      </c>
      <c r="C14" s="98">
        <v>44281</v>
      </c>
      <c r="D14" s="97" t="s">
        <v>47</v>
      </c>
      <c r="E14" s="97" t="s">
        <v>48</v>
      </c>
      <c r="F14" s="158" t="s">
        <v>498</v>
      </c>
      <c r="G14" s="70" t="s">
        <v>499</v>
      </c>
      <c r="H14" s="100"/>
      <c r="I14" s="92" t="s">
        <v>37</v>
      </c>
      <c r="J14" s="92" t="s">
        <v>37</v>
      </c>
      <c r="K14" s="95" t="s">
        <v>500</v>
      </c>
      <c r="L14" s="113"/>
    </row>
    <row r="15" spans="1:12" ht="91" x14ac:dyDescent="0.35">
      <c r="A15" s="97">
        <v>12</v>
      </c>
      <c r="B15" s="97">
        <v>10</v>
      </c>
      <c r="C15" s="98">
        <v>44285</v>
      </c>
      <c r="D15" s="97" t="s">
        <v>14</v>
      </c>
      <c r="E15" s="97" t="s">
        <v>46</v>
      </c>
      <c r="F15" s="191" t="s">
        <v>443</v>
      </c>
      <c r="G15" s="70" t="s">
        <v>501</v>
      </c>
      <c r="H15" s="100"/>
      <c r="I15" s="92" t="s">
        <v>37</v>
      </c>
      <c r="J15" s="92" t="s">
        <v>37</v>
      </c>
      <c r="K15" s="95" t="s">
        <v>502</v>
      </c>
      <c r="L15" s="113"/>
    </row>
    <row r="16" spans="1:12" ht="91" x14ac:dyDescent="0.35">
      <c r="A16" s="101">
        <v>13</v>
      </c>
      <c r="B16" s="101">
        <v>11</v>
      </c>
      <c r="C16" s="96">
        <v>44294</v>
      </c>
      <c r="D16" s="101" t="s">
        <v>47</v>
      </c>
      <c r="E16" s="101" t="s">
        <v>48</v>
      </c>
      <c r="F16" s="69" t="s">
        <v>595</v>
      </c>
      <c r="G16" s="70" t="s">
        <v>592</v>
      </c>
      <c r="H16" s="94"/>
      <c r="I16" s="92" t="s">
        <v>37</v>
      </c>
      <c r="J16" s="92" t="s">
        <v>37</v>
      </c>
      <c r="K16" s="95" t="s">
        <v>596</v>
      </c>
      <c r="L16" s="113"/>
    </row>
    <row r="17" spans="1:12" ht="117" x14ac:dyDescent="0.35">
      <c r="A17" s="102">
        <v>14</v>
      </c>
      <c r="B17" s="97">
        <v>20</v>
      </c>
      <c r="C17" s="98">
        <v>44316</v>
      </c>
      <c r="D17" s="97" t="s">
        <v>14</v>
      </c>
      <c r="E17" s="97" t="s">
        <v>46</v>
      </c>
      <c r="F17" s="97" t="s">
        <v>597</v>
      </c>
      <c r="G17" s="70" t="s">
        <v>594</v>
      </c>
      <c r="H17" s="91"/>
      <c r="I17" s="92" t="s">
        <v>37</v>
      </c>
      <c r="J17" s="92" t="s">
        <v>37</v>
      </c>
      <c r="K17" s="95" t="s">
        <v>598</v>
      </c>
      <c r="L17" s="113"/>
    </row>
    <row r="18" spans="1:12" ht="78" x14ac:dyDescent="0.35">
      <c r="A18" s="97">
        <v>15</v>
      </c>
      <c r="B18" s="100">
        <v>12</v>
      </c>
      <c r="C18" s="99">
        <v>44347</v>
      </c>
      <c r="D18" s="100" t="s">
        <v>47</v>
      </c>
      <c r="E18" s="100" t="s">
        <v>48</v>
      </c>
      <c r="F18" s="100" t="s">
        <v>498</v>
      </c>
      <c r="G18" s="70" t="s">
        <v>713</v>
      </c>
      <c r="H18" s="101"/>
      <c r="I18" s="52" t="s">
        <v>37</v>
      </c>
      <c r="J18" s="52" t="s">
        <v>37</v>
      </c>
      <c r="K18" s="96" t="s">
        <v>714</v>
      </c>
      <c r="L18" s="113"/>
    </row>
    <row r="19" spans="1:12" ht="65" x14ac:dyDescent="0.35">
      <c r="A19" s="97">
        <v>16</v>
      </c>
      <c r="B19" s="97">
        <v>22</v>
      </c>
      <c r="C19" s="98">
        <v>44347</v>
      </c>
      <c r="D19" s="97" t="s">
        <v>14</v>
      </c>
      <c r="E19" s="97" t="s">
        <v>46</v>
      </c>
      <c r="F19" s="97" t="s">
        <v>715</v>
      </c>
      <c r="G19" s="70" t="s">
        <v>713</v>
      </c>
      <c r="H19" s="101"/>
      <c r="I19" s="52" t="s">
        <v>37</v>
      </c>
      <c r="J19" s="52" t="s">
        <v>37</v>
      </c>
      <c r="K19" s="96" t="s">
        <v>714</v>
      </c>
      <c r="L19" s="113"/>
    </row>
    <row r="20" spans="1:12" ht="91" x14ac:dyDescent="0.35">
      <c r="A20" s="102">
        <v>17</v>
      </c>
      <c r="B20" s="100">
        <v>13</v>
      </c>
      <c r="C20" s="99">
        <v>43982</v>
      </c>
      <c r="D20" s="100" t="s">
        <v>47</v>
      </c>
      <c r="E20" s="100" t="s">
        <v>48</v>
      </c>
      <c r="F20" s="100" t="s">
        <v>716</v>
      </c>
      <c r="G20" s="70" t="s">
        <v>713</v>
      </c>
      <c r="H20" s="101"/>
      <c r="I20" s="52" t="s">
        <v>37</v>
      </c>
      <c r="J20" s="52" t="s">
        <v>37</v>
      </c>
      <c r="K20" s="96" t="s">
        <v>714</v>
      </c>
      <c r="L20" s="113"/>
    </row>
    <row r="21" spans="1:12" ht="78" x14ac:dyDescent="0.35">
      <c r="A21" s="102">
        <v>18</v>
      </c>
      <c r="B21" s="100">
        <v>14</v>
      </c>
      <c r="C21" s="99">
        <v>44347</v>
      </c>
      <c r="D21" s="100" t="s">
        <v>47</v>
      </c>
      <c r="E21" s="100" t="s">
        <v>48</v>
      </c>
      <c r="F21" s="100" t="s">
        <v>717</v>
      </c>
      <c r="G21" s="70" t="s">
        <v>713</v>
      </c>
      <c r="H21" s="105"/>
      <c r="I21" s="52" t="s">
        <v>37</v>
      </c>
      <c r="J21" s="52" t="s">
        <v>37</v>
      </c>
      <c r="K21" s="96" t="s">
        <v>714</v>
      </c>
      <c r="L21" s="113"/>
    </row>
    <row r="22" spans="1:12" ht="130" x14ac:dyDescent="0.35">
      <c r="A22" s="97">
        <v>19</v>
      </c>
      <c r="B22" s="97">
        <v>23</v>
      </c>
      <c r="C22" s="98">
        <v>44347</v>
      </c>
      <c r="D22" s="97" t="s">
        <v>14</v>
      </c>
      <c r="E22" s="97" t="s">
        <v>46</v>
      </c>
      <c r="F22" s="97" t="s">
        <v>718</v>
      </c>
      <c r="G22" s="70" t="s">
        <v>713</v>
      </c>
      <c r="H22" s="5"/>
      <c r="I22" s="52" t="s">
        <v>37</v>
      </c>
      <c r="J22" s="52" t="s">
        <v>37</v>
      </c>
      <c r="K22" s="96" t="s">
        <v>714</v>
      </c>
      <c r="L22" s="113"/>
    </row>
    <row r="23" spans="1:12" ht="156" x14ac:dyDescent="0.35">
      <c r="A23" s="97">
        <v>20</v>
      </c>
      <c r="B23" s="97">
        <v>24</v>
      </c>
      <c r="C23" s="98">
        <v>44347</v>
      </c>
      <c r="D23" s="97" t="s">
        <v>14</v>
      </c>
      <c r="E23" s="97" t="s">
        <v>46</v>
      </c>
      <c r="F23" s="97" t="s">
        <v>719</v>
      </c>
      <c r="G23" s="70" t="s">
        <v>713</v>
      </c>
      <c r="H23" s="5"/>
      <c r="I23" s="52" t="s">
        <v>37</v>
      </c>
      <c r="J23" s="52" t="s">
        <v>37</v>
      </c>
      <c r="K23" s="96" t="s">
        <v>714</v>
      </c>
      <c r="L23" s="113"/>
    </row>
    <row r="24" spans="1:12" ht="104" x14ac:dyDescent="0.35">
      <c r="A24" s="102">
        <v>21</v>
      </c>
      <c r="B24" s="97">
        <v>25</v>
      </c>
      <c r="C24" s="98">
        <v>44347</v>
      </c>
      <c r="D24" s="97" t="s">
        <v>14</v>
      </c>
      <c r="E24" s="97" t="s">
        <v>46</v>
      </c>
      <c r="F24" s="97" t="s">
        <v>720</v>
      </c>
      <c r="G24" s="70" t="s">
        <v>713</v>
      </c>
      <c r="H24" s="101"/>
      <c r="I24" s="52" t="s">
        <v>37</v>
      </c>
      <c r="J24" s="52" t="s">
        <v>37</v>
      </c>
      <c r="K24" s="96" t="s">
        <v>714</v>
      </c>
      <c r="L24" s="113"/>
    </row>
    <row r="25" spans="1:12" ht="117" x14ac:dyDescent="0.35">
      <c r="A25" s="102">
        <v>22</v>
      </c>
      <c r="B25" s="97">
        <v>15</v>
      </c>
      <c r="C25" s="98">
        <v>44351</v>
      </c>
      <c r="D25" s="97" t="s">
        <v>47</v>
      </c>
      <c r="E25" s="97" t="s">
        <v>48</v>
      </c>
      <c r="F25" s="97" t="s">
        <v>868</v>
      </c>
      <c r="G25" s="70" t="s">
        <v>869</v>
      </c>
      <c r="H25" s="124"/>
      <c r="I25" s="52" t="s">
        <v>37</v>
      </c>
      <c r="J25" s="52" t="s">
        <v>37</v>
      </c>
      <c r="K25" s="96" t="s">
        <v>870</v>
      </c>
      <c r="L25" s="113"/>
    </row>
    <row r="26" spans="1:12" ht="78" x14ac:dyDescent="0.35">
      <c r="A26" s="97">
        <v>23</v>
      </c>
      <c r="B26" s="97">
        <v>16</v>
      </c>
      <c r="C26" s="98">
        <v>44351</v>
      </c>
      <c r="D26" s="97" t="s">
        <v>47</v>
      </c>
      <c r="E26" s="97" t="s">
        <v>48</v>
      </c>
      <c r="F26" s="97" t="s">
        <v>871</v>
      </c>
      <c r="G26" s="70" t="s">
        <v>869</v>
      </c>
      <c r="H26" s="52"/>
      <c r="I26" s="52" t="s">
        <v>37</v>
      </c>
      <c r="J26" s="52" t="s">
        <v>37</v>
      </c>
      <c r="K26" s="96" t="s">
        <v>870</v>
      </c>
      <c r="L26" s="113"/>
    </row>
    <row r="27" spans="1:12" ht="91" x14ac:dyDescent="0.35">
      <c r="A27" s="97">
        <v>24</v>
      </c>
      <c r="B27" s="97">
        <v>26</v>
      </c>
      <c r="C27" s="98">
        <v>44362</v>
      </c>
      <c r="D27" s="97" t="s">
        <v>14</v>
      </c>
      <c r="E27" s="97" t="s">
        <v>46</v>
      </c>
      <c r="F27" s="100" t="s">
        <v>872</v>
      </c>
      <c r="G27" s="70" t="s">
        <v>873</v>
      </c>
      <c r="H27" s="124"/>
      <c r="I27" s="52" t="s">
        <v>37</v>
      </c>
      <c r="J27" s="52" t="s">
        <v>37</v>
      </c>
      <c r="K27" s="96" t="s">
        <v>874</v>
      </c>
      <c r="L27" s="113"/>
    </row>
    <row r="28" spans="1:12" ht="65" x14ac:dyDescent="0.35">
      <c r="A28" s="102">
        <v>25</v>
      </c>
      <c r="B28" s="97">
        <v>17</v>
      </c>
      <c r="C28" s="98">
        <v>44369</v>
      </c>
      <c r="D28" s="97" t="s">
        <v>47</v>
      </c>
      <c r="E28" s="97" t="s">
        <v>48</v>
      </c>
      <c r="F28" s="360" t="s">
        <v>875</v>
      </c>
      <c r="G28" s="70" t="s">
        <v>876</v>
      </c>
      <c r="H28" s="49"/>
      <c r="I28" s="49" t="s">
        <v>37</v>
      </c>
      <c r="J28" s="49" t="s">
        <v>37</v>
      </c>
      <c r="K28" s="97" t="s">
        <v>877</v>
      </c>
    </row>
    <row r="29" spans="1:12" ht="130" x14ac:dyDescent="0.35">
      <c r="A29" s="102">
        <v>26</v>
      </c>
      <c r="B29" s="393">
        <v>27</v>
      </c>
      <c r="C29" s="394">
        <v>44378</v>
      </c>
      <c r="D29" s="393" t="s">
        <v>14</v>
      </c>
      <c r="E29" s="393" t="s">
        <v>46</v>
      </c>
      <c r="F29" s="100" t="s">
        <v>1034</v>
      </c>
      <c r="G29" s="70" t="s">
        <v>1035</v>
      </c>
      <c r="H29" s="124"/>
      <c r="I29" s="52" t="s">
        <v>37</v>
      </c>
      <c r="J29" s="52" t="s">
        <v>37</v>
      </c>
      <c r="K29" s="96" t="s">
        <v>1036</v>
      </c>
      <c r="L29" s="113"/>
    </row>
    <row r="30" spans="1:12" ht="65" x14ac:dyDescent="0.35">
      <c r="A30" s="393">
        <v>27</v>
      </c>
      <c r="B30" s="393">
        <v>18</v>
      </c>
      <c r="C30" s="394">
        <v>44400</v>
      </c>
      <c r="D30" s="393" t="s">
        <v>47</v>
      </c>
      <c r="E30" s="393" t="s">
        <v>48</v>
      </c>
      <c r="F30" s="100" t="s">
        <v>875</v>
      </c>
      <c r="G30" s="70" t="s">
        <v>1037</v>
      </c>
      <c r="H30" s="19"/>
      <c r="I30" s="52" t="s">
        <v>37</v>
      </c>
      <c r="J30" s="52" t="s">
        <v>37</v>
      </c>
      <c r="K30" s="96" t="s">
        <v>1038</v>
      </c>
      <c r="L30" s="113"/>
    </row>
    <row r="31" spans="1:12" ht="65" x14ac:dyDescent="0.35">
      <c r="A31" s="393">
        <v>28</v>
      </c>
      <c r="B31" s="393">
        <v>30</v>
      </c>
      <c r="C31" s="394">
        <v>44411</v>
      </c>
      <c r="D31" s="393" t="s">
        <v>14</v>
      </c>
      <c r="E31" s="393" t="s">
        <v>46</v>
      </c>
      <c r="F31" s="393" t="s">
        <v>652</v>
      </c>
      <c r="G31" s="70" t="s">
        <v>1096</v>
      </c>
      <c r="H31" s="52"/>
      <c r="I31" s="52" t="s">
        <v>37</v>
      </c>
      <c r="J31" s="52" t="s">
        <v>37</v>
      </c>
      <c r="K31" s="96" t="s">
        <v>1097</v>
      </c>
      <c r="L31" s="113"/>
    </row>
    <row r="32" spans="1:12" ht="65" x14ac:dyDescent="0.35">
      <c r="A32" s="393">
        <v>29</v>
      </c>
      <c r="B32" s="393">
        <v>31</v>
      </c>
      <c r="C32" s="394">
        <v>44411</v>
      </c>
      <c r="D32" s="393" t="s">
        <v>14</v>
      </c>
      <c r="E32" s="393" t="s">
        <v>46</v>
      </c>
      <c r="F32" s="393" t="s">
        <v>1094</v>
      </c>
      <c r="G32" s="70" t="s">
        <v>1096</v>
      </c>
      <c r="H32" s="19"/>
      <c r="I32" s="52" t="s">
        <v>37</v>
      </c>
      <c r="J32" s="52" t="s">
        <v>37</v>
      </c>
      <c r="K32" s="96" t="s">
        <v>1097</v>
      </c>
      <c r="L32" s="113"/>
    </row>
    <row r="33" spans="1:12" ht="65" x14ac:dyDescent="0.35">
      <c r="A33" s="393">
        <v>30</v>
      </c>
      <c r="B33" s="393">
        <v>19</v>
      </c>
      <c r="C33" s="394">
        <v>44431</v>
      </c>
      <c r="D33" s="393" t="s">
        <v>47</v>
      </c>
      <c r="E33" s="393" t="s">
        <v>48</v>
      </c>
      <c r="F33" s="393" t="s">
        <v>875</v>
      </c>
      <c r="G33" s="70" t="s">
        <v>1098</v>
      </c>
      <c r="H33" s="52"/>
      <c r="I33" s="52" t="s">
        <v>37</v>
      </c>
      <c r="J33" s="52" t="s">
        <v>37</v>
      </c>
      <c r="K33" s="395" t="s">
        <v>1099</v>
      </c>
      <c r="L33" s="113"/>
    </row>
    <row r="34" spans="1:12" ht="65" x14ac:dyDescent="0.35">
      <c r="A34" s="393">
        <v>31</v>
      </c>
      <c r="B34" s="393">
        <v>20</v>
      </c>
      <c r="C34" s="394">
        <v>44463</v>
      </c>
      <c r="D34" s="393" t="s">
        <v>47</v>
      </c>
      <c r="E34" s="393" t="s">
        <v>48</v>
      </c>
      <c r="F34" s="393" t="s">
        <v>875</v>
      </c>
      <c r="G34" s="70" t="s">
        <v>1191</v>
      </c>
      <c r="H34" s="52"/>
      <c r="I34" s="52" t="s">
        <v>37</v>
      </c>
      <c r="J34" s="52" t="s">
        <v>37</v>
      </c>
      <c r="K34" s="395" t="s">
        <v>1192</v>
      </c>
      <c r="L34" s="113"/>
    </row>
    <row r="35" spans="1:12" ht="52" x14ac:dyDescent="0.35">
      <c r="A35" s="393">
        <v>32</v>
      </c>
      <c r="B35" s="393">
        <v>21</v>
      </c>
      <c r="C35" s="394">
        <v>44468</v>
      </c>
      <c r="D35" s="393" t="s">
        <v>47</v>
      </c>
      <c r="E35" s="393" t="s">
        <v>48</v>
      </c>
      <c r="F35" s="393" t="s">
        <v>1193</v>
      </c>
      <c r="G35" s="134"/>
      <c r="H35" s="52"/>
      <c r="I35" s="52" t="s">
        <v>37</v>
      </c>
      <c r="J35" s="52" t="s">
        <v>37</v>
      </c>
      <c r="K35" s="395"/>
      <c r="L35" s="113"/>
    </row>
    <row r="36" spans="1:12" ht="65" x14ac:dyDescent="0.35">
      <c r="A36" s="393">
        <v>33</v>
      </c>
      <c r="B36" s="393">
        <v>22</v>
      </c>
      <c r="C36" s="394">
        <v>44484</v>
      </c>
      <c r="D36" s="393" t="s">
        <v>47</v>
      </c>
      <c r="E36" s="393" t="s">
        <v>48</v>
      </c>
      <c r="F36" s="393" t="s">
        <v>875</v>
      </c>
      <c r="G36" s="70" t="s">
        <v>1249</v>
      </c>
      <c r="H36" s="52"/>
      <c r="I36" s="52" t="s">
        <v>37</v>
      </c>
      <c r="J36" s="52" t="s">
        <v>37</v>
      </c>
      <c r="K36" s="395" t="s">
        <v>1250</v>
      </c>
      <c r="L36" s="113"/>
    </row>
    <row r="37" spans="1:12" ht="52" x14ac:dyDescent="0.35">
      <c r="A37" s="393">
        <v>34</v>
      </c>
      <c r="B37" s="393">
        <v>24</v>
      </c>
      <c r="C37" s="394">
        <v>44508</v>
      </c>
      <c r="D37" s="393" t="s">
        <v>47</v>
      </c>
      <c r="E37" s="393" t="s">
        <v>48</v>
      </c>
      <c r="F37" s="393" t="s">
        <v>1381</v>
      </c>
      <c r="G37" s="70" t="s">
        <v>1382</v>
      </c>
      <c r="H37" s="52"/>
      <c r="I37" s="52" t="s">
        <v>37</v>
      </c>
      <c r="J37" s="52" t="s">
        <v>37</v>
      </c>
      <c r="K37" s="395" t="s">
        <v>1383</v>
      </c>
      <c r="L37" s="113"/>
    </row>
    <row r="38" spans="1:12" ht="52" x14ac:dyDescent="0.35">
      <c r="A38" s="393">
        <v>35</v>
      </c>
      <c r="B38" s="393">
        <v>25</v>
      </c>
      <c r="C38" s="394">
        <v>44508</v>
      </c>
      <c r="D38" s="393" t="s">
        <v>47</v>
      </c>
      <c r="E38" s="393" t="s">
        <v>48</v>
      </c>
      <c r="F38" s="393" t="s">
        <v>1384</v>
      </c>
      <c r="G38" s="70" t="s">
        <v>1382</v>
      </c>
      <c r="H38" s="52"/>
      <c r="I38" s="52" t="s">
        <v>37</v>
      </c>
      <c r="J38" s="52" t="s">
        <v>37</v>
      </c>
      <c r="K38" s="395" t="s">
        <v>1383</v>
      </c>
      <c r="L38" s="113"/>
    </row>
    <row r="39" spans="1:12" ht="52" x14ac:dyDescent="0.35">
      <c r="A39" s="393">
        <v>36</v>
      </c>
      <c r="B39" s="393">
        <v>26</v>
      </c>
      <c r="C39" s="394">
        <v>44508</v>
      </c>
      <c r="D39" s="393" t="s">
        <v>47</v>
      </c>
      <c r="E39" s="393" t="s">
        <v>48</v>
      </c>
      <c r="F39" s="393" t="s">
        <v>1385</v>
      </c>
      <c r="G39" s="70" t="s">
        <v>1382</v>
      </c>
      <c r="H39" s="52"/>
      <c r="I39" s="52" t="s">
        <v>37</v>
      </c>
      <c r="J39" s="52" t="s">
        <v>37</v>
      </c>
      <c r="K39" s="395" t="s">
        <v>1383</v>
      </c>
      <c r="L39" s="113"/>
    </row>
    <row r="40" spans="1:12" ht="65" x14ac:dyDescent="0.35">
      <c r="A40" s="52">
        <v>37</v>
      </c>
      <c r="B40" s="393">
        <v>34</v>
      </c>
      <c r="C40" s="394">
        <v>44508</v>
      </c>
      <c r="D40" s="28" t="s">
        <v>14</v>
      </c>
      <c r="E40" s="393" t="s">
        <v>46</v>
      </c>
      <c r="F40" s="28" t="s">
        <v>1386</v>
      </c>
      <c r="G40" s="70" t="s">
        <v>1382</v>
      </c>
      <c r="H40" s="52"/>
      <c r="I40" s="52" t="s">
        <v>37</v>
      </c>
      <c r="J40" s="52" t="s">
        <v>37</v>
      </c>
      <c r="K40" s="395" t="s">
        <v>1383</v>
      </c>
      <c r="L40" s="113"/>
    </row>
    <row r="41" spans="1:12" ht="78" x14ac:dyDescent="0.35">
      <c r="A41" s="52">
        <v>38</v>
      </c>
      <c r="B41" s="52">
        <v>1</v>
      </c>
      <c r="C41" s="76">
        <v>44515</v>
      </c>
      <c r="D41" s="52" t="s">
        <v>47</v>
      </c>
      <c r="E41" s="19" t="s">
        <v>1387</v>
      </c>
      <c r="F41" s="395" t="s">
        <v>1388</v>
      </c>
      <c r="G41" s="70" t="s">
        <v>1389</v>
      </c>
      <c r="H41" s="52"/>
      <c r="I41" s="52" t="s">
        <v>37</v>
      </c>
      <c r="J41" s="52" t="s">
        <v>37</v>
      </c>
      <c r="K41" s="395" t="s">
        <v>1390</v>
      </c>
      <c r="L41" s="113"/>
    </row>
    <row r="42" spans="1:12" ht="65" x14ac:dyDescent="0.35">
      <c r="A42" s="52">
        <v>39</v>
      </c>
      <c r="B42" s="52">
        <v>1</v>
      </c>
      <c r="C42" s="76">
        <v>44516</v>
      </c>
      <c r="D42" s="52" t="s">
        <v>47</v>
      </c>
      <c r="E42" s="19" t="s">
        <v>1391</v>
      </c>
      <c r="F42" s="395" t="s">
        <v>1392</v>
      </c>
      <c r="G42" s="70" t="s">
        <v>1389</v>
      </c>
      <c r="H42" s="52"/>
      <c r="I42" s="52" t="s">
        <v>37</v>
      </c>
      <c r="J42" s="52" t="s">
        <v>37</v>
      </c>
      <c r="K42" s="395" t="s">
        <v>1390</v>
      </c>
      <c r="L42" s="113"/>
    </row>
    <row r="43" spans="1:12" ht="78" x14ac:dyDescent="0.35">
      <c r="A43" s="52">
        <v>40</v>
      </c>
      <c r="B43" s="52">
        <v>1</v>
      </c>
      <c r="C43" s="76">
        <v>44518</v>
      </c>
      <c r="D43" s="52" t="s">
        <v>47</v>
      </c>
      <c r="E43" s="19" t="s">
        <v>1393</v>
      </c>
      <c r="F43" s="395" t="s">
        <v>1394</v>
      </c>
      <c r="G43" s="70" t="s">
        <v>1395</v>
      </c>
      <c r="H43" s="52"/>
      <c r="I43" s="52" t="s">
        <v>37</v>
      </c>
      <c r="J43" s="52" t="s">
        <v>37</v>
      </c>
      <c r="K43" s="395" t="s">
        <v>1396</v>
      </c>
      <c r="L43" s="113"/>
    </row>
    <row r="44" spans="1:12" ht="78" x14ac:dyDescent="0.35">
      <c r="A44" s="52">
        <v>41</v>
      </c>
      <c r="B44" s="52">
        <v>1</v>
      </c>
      <c r="C44" s="76">
        <v>44519</v>
      </c>
      <c r="D44" s="52" t="s">
        <v>47</v>
      </c>
      <c r="E44" s="19" t="s">
        <v>1397</v>
      </c>
      <c r="F44" s="395" t="s">
        <v>1398</v>
      </c>
      <c r="G44" s="70" t="s">
        <v>1395</v>
      </c>
      <c r="H44" s="52"/>
      <c r="I44" s="52" t="s">
        <v>37</v>
      </c>
      <c r="J44" s="52" t="s">
        <v>37</v>
      </c>
      <c r="K44" s="395" t="s">
        <v>1396</v>
      </c>
      <c r="L44" s="113"/>
    </row>
    <row r="45" spans="1:12" ht="65" x14ac:dyDescent="0.35">
      <c r="A45" s="52">
        <v>42</v>
      </c>
      <c r="B45" s="52">
        <v>36</v>
      </c>
      <c r="C45" s="76">
        <v>44532</v>
      </c>
      <c r="D45" s="52" t="s">
        <v>14</v>
      </c>
      <c r="E45" s="19" t="s">
        <v>46</v>
      </c>
      <c r="F45" s="395" t="s">
        <v>1613</v>
      </c>
      <c r="G45" s="70" t="s">
        <v>1614</v>
      </c>
      <c r="H45" s="52"/>
      <c r="I45" s="52" t="s">
        <v>37</v>
      </c>
      <c r="J45" s="52" t="s">
        <v>37</v>
      </c>
      <c r="K45" s="395" t="s">
        <v>1615</v>
      </c>
      <c r="L45" s="113"/>
    </row>
    <row r="46" spans="1:12" ht="65" x14ac:dyDescent="0.35">
      <c r="A46" s="52">
        <v>43</v>
      </c>
      <c r="B46" s="52">
        <v>37</v>
      </c>
      <c r="C46" s="76">
        <v>44532</v>
      </c>
      <c r="D46" s="52" t="s">
        <v>14</v>
      </c>
      <c r="E46" s="395" t="s">
        <v>46</v>
      </c>
      <c r="F46" s="395" t="s">
        <v>1616</v>
      </c>
      <c r="G46" s="70" t="s">
        <v>1614</v>
      </c>
      <c r="H46" s="52"/>
      <c r="I46" s="52" t="s">
        <v>37</v>
      </c>
      <c r="J46" s="52" t="s">
        <v>37</v>
      </c>
      <c r="K46" s="395" t="s">
        <v>1615</v>
      </c>
      <c r="L46" s="113"/>
    </row>
    <row r="47" spans="1:12" ht="65" x14ac:dyDescent="0.35">
      <c r="A47" s="52">
        <v>44</v>
      </c>
      <c r="B47" s="52">
        <v>38</v>
      </c>
      <c r="C47" s="76">
        <v>44536</v>
      </c>
      <c r="D47" s="52" t="s">
        <v>14</v>
      </c>
      <c r="E47" s="395" t="s">
        <v>46</v>
      </c>
      <c r="F47" s="395" t="s">
        <v>1617</v>
      </c>
      <c r="G47" s="70" t="s">
        <v>1614</v>
      </c>
      <c r="H47" s="52"/>
      <c r="I47" s="52" t="s">
        <v>37</v>
      </c>
      <c r="J47" s="52" t="s">
        <v>37</v>
      </c>
      <c r="K47" s="395" t="s">
        <v>1615</v>
      </c>
      <c r="L47" s="113"/>
    </row>
    <row r="48" spans="1:12" ht="65" x14ac:dyDescent="0.35">
      <c r="A48" s="52">
        <v>45</v>
      </c>
      <c r="B48" s="52">
        <v>28</v>
      </c>
      <c r="C48" s="76">
        <v>44547</v>
      </c>
      <c r="D48" s="52" t="s">
        <v>47</v>
      </c>
      <c r="E48" s="395" t="s">
        <v>48</v>
      </c>
      <c r="F48" s="395" t="s">
        <v>1618</v>
      </c>
      <c r="G48" s="70" t="s">
        <v>1619</v>
      </c>
      <c r="H48" s="52"/>
      <c r="I48" s="52" t="s">
        <v>37</v>
      </c>
      <c r="J48" s="52" t="s">
        <v>37</v>
      </c>
      <c r="K48" s="395" t="s">
        <v>1620</v>
      </c>
      <c r="L48" s="113"/>
    </row>
    <row r="49" spans="1:12" ht="91" x14ac:dyDescent="0.35">
      <c r="A49" s="52">
        <v>46</v>
      </c>
      <c r="B49" s="52">
        <v>29</v>
      </c>
      <c r="C49" s="76">
        <v>44547</v>
      </c>
      <c r="D49" s="52" t="s">
        <v>47</v>
      </c>
      <c r="E49" s="395" t="s">
        <v>48</v>
      </c>
      <c r="F49" s="395" t="s">
        <v>1621</v>
      </c>
      <c r="G49" s="70" t="s">
        <v>1619</v>
      </c>
      <c r="H49" s="52"/>
      <c r="I49" s="52" t="s">
        <v>37</v>
      </c>
      <c r="J49" s="52" t="s">
        <v>37</v>
      </c>
      <c r="K49" s="395" t="s">
        <v>1620</v>
      </c>
      <c r="L49" s="113"/>
    </row>
    <row r="50" spans="1:12" ht="65" x14ac:dyDescent="0.35">
      <c r="A50" s="52">
        <v>47</v>
      </c>
      <c r="B50" s="52">
        <v>30</v>
      </c>
      <c r="C50" s="76">
        <v>44547</v>
      </c>
      <c r="D50" s="52" t="s">
        <v>47</v>
      </c>
      <c r="E50" s="395" t="s">
        <v>48</v>
      </c>
      <c r="F50" s="395" t="s">
        <v>1622</v>
      </c>
      <c r="G50" s="70" t="s">
        <v>1619</v>
      </c>
      <c r="H50" s="52"/>
      <c r="I50" s="52" t="s">
        <v>37</v>
      </c>
      <c r="J50" s="52" t="s">
        <v>37</v>
      </c>
      <c r="K50" s="395" t="s">
        <v>1620</v>
      </c>
      <c r="L50" s="113"/>
    </row>
    <row r="51" spans="1:12" ht="78" x14ac:dyDescent="0.35">
      <c r="A51" s="52">
        <v>48</v>
      </c>
      <c r="B51" s="52">
        <v>31</v>
      </c>
      <c r="C51" s="76">
        <v>44547</v>
      </c>
      <c r="D51" s="52" t="s">
        <v>47</v>
      </c>
      <c r="E51" s="395" t="s">
        <v>48</v>
      </c>
      <c r="F51" s="395" t="s">
        <v>1623</v>
      </c>
      <c r="G51" s="70" t="s">
        <v>1624</v>
      </c>
      <c r="H51" s="52"/>
      <c r="I51" s="52" t="s">
        <v>37</v>
      </c>
      <c r="J51" s="52" t="s">
        <v>37</v>
      </c>
      <c r="K51" s="395" t="s">
        <v>1625</v>
      </c>
      <c r="L51" s="113"/>
    </row>
    <row r="52" spans="1:12" ht="91" x14ac:dyDescent="0.35">
      <c r="A52" s="52">
        <v>49</v>
      </c>
      <c r="B52" s="52">
        <v>32</v>
      </c>
      <c r="C52" s="76">
        <v>44547</v>
      </c>
      <c r="D52" s="52" t="s">
        <v>47</v>
      </c>
      <c r="E52" s="395" t="s">
        <v>48</v>
      </c>
      <c r="F52" s="395" t="s">
        <v>1626</v>
      </c>
      <c r="G52" s="70" t="s">
        <v>1624</v>
      </c>
      <c r="H52" s="52"/>
      <c r="I52" s="52" t="s">
        <v>37</v>
      </c>
      <c r="J52" s="52" t="s">
        <v>37</v>
      </c>
      <c r="K52" s="395" t="s">
        <v>1625</v>
      </c>
      <c r="L52" s="113"/>
    </row>
    <row r="53" spans="1:12" ht="52" x14ac:dyDescent="0.35">
      <c r="A53" s="52">
        <v>50</v>
      </c>
      <c r="B53" s="52">
        <v>33</v>
      </c>
      <c r="C53" s="76">
        <v>44547</v>
      </c>
      <c r="D53" s="52" t="s">
        <v>47</v>
      </c>
      <c r="E53" s="395" t="s">
        <v>48</v>
      </c>
      <c r="F53" s="395" t="s">
        <v>1627</v>
      </c>
      <c r="G53" s="52"/>
      <c r="H53" s="52"/>
      <c r="I53" s="52"/>
      <c r="J53" s="52"/>
      <c r="K53" s="395"/>
      <c r="L53" s="113"/>
    </row>
    <row r="54" spans="1:12" x14ac:dyDescent="0.35">
      <c r="A54" s="52"/>
      <c r="B54" s="52"/>
      <c r="C54" s="52"/>
      <c r="D54" s="52"/>
      <c r="E54" s="52"/>
      <c r="F54" s="52"/>
      <c r="G54" s="52"/>
      <c r="H54" s="52"/>
      <c r="I54" s="52"/>
      <c r="J54" s="52"/>
      <c r="K54" s="395"/>
      <c r="L54" s="113"/>
    </row>
    <row r="55" spans="1:12" x14ac:dyDescent="0.35">
      <c r="A55" s="52"/>
      <c r="B55" s="52"/>
      <c r="C55" s="52"/>
      <c r="D55" s="52"/>
      <c r="E55" s="52"/>
      <c r="F55" s="52"/>
      <c r="G55" s="52"/>
      <c r="H55" s="52"/>
      <c r="I55" s="52"/>
      <c r="J55" s="52"/>
      <c r="K55" s="101"/>
      <c r="L55" s="113"/>
    </row>
    <row r="56" spans="1:12" x14ac:dyDescent="0.35">
      <c r="A56" s="52"/>
      <c r="B56" s="52"/>
      <c r="C56" s="52"/>
      <c r="D56" s="52"/>
      <c r="E56" s="52"/>
      <c r="F56" s="52"/>
      <c r="G56" s="52"/>
      <c r="H56" s="52"/>
      <c r="I56" s="52"/>
      <c r="J56" s="52"/>
      <c r="K56" s="101"/>
      <c r="L56" s="113"/>
    </row>
    <row r="57" spans="1:12" x14ac:dyDescent="0.35">
      <c r="A57" s="52"/>
      <c r="B57" s="52"/>
      <c r="C57" s="52"/>
      <c r="D57" s="52"/>
      <c r="E57" s="52"/>
      <c r="F57" s="52"/>
      <c r="G57" s="52"/>
      <c r="H57" s="52"/>
      <c r="I57" s="52"/>
      <c r="J57" s="52"/>
      <c r="K57" s="101"/>
      <c r="L57" s="113"/>
    </row>
    <row r="58" spans="1:12" x14ac:dyDescent="0.35">
      <c r="A58" s="52"/>
      <c r="B58" s="52"/>
      <c r="C58" s="52"/>
      <c r="D58" s="52"/>
      <c r="E58" s="52"/>
      <c r="F58" s="52"/>
      <c r="G58" s="52"/>
      <c r="H58" s="52"/>
      <c r="I58" s="52"/>
      <c r="J58" s="52"/>
      <c r="K58" s="101"/>
      <c r="L58" s="113"/>
    </row>
    <row r="59" spans="1:12" x14ac:dyDescent="0.35">
      <c r="A59" s="52"/>
      <c r="B59" s="52"/>
      <c r="C59" s="52"/>
      <c r="D59" s="52"/>
      <c r="E59" s="52"/>
      <c r="F59" s="52"/>
      <c r="G59" s="52"/>
      <c r="H59" s="52"/>
      <c r="I59" s="52"/>
      <c r="J59" s="52"/>
      <c r="K59" s="101"/>
      <c r="L59" s="113"/>
    </row>
    <row r="60" spans="1:12" x14ac:dyDescent="0.35">
      <c r="A60" s="52"/>
      <c r="B60" s="52"/>
      <c r="C60" s="52"/>
      <c r="D60" s="52"/>
      <c r="E60" s="52"/>
      <c r="F60" s="52"/>
      <c r="G60" s="52"/>
      <c r="H60" s="52"/>
      <c r="I60" s="52"/>
      <c r="J60" s="52"/>
      <c r="K60" s="101"/>
      <c r="L60" s="113"/>
    </row>
    <row r="61" spans="1:12" x14ac:dyDescent="0.35">
      <c r="A61" s="52"/>
      <c r="B61" s="52"/>
      <c r="C61" s="52"/>
      <c r="D61" s="52"/>
      <c r="E61" s="52"/>
      <c r="F61" s="52"/>
      <c r="G61" s="52"/>
      <c r="H61" s="52"/>
      <c r="I61" s="52"/>
      <c r="J61" s="52"/>
      <c r="K61" s="101"/>
      <c r="L61" s="113"/>
    </row>
    <row r="62" spans="1:12" x14ac:dyDescent="0.35">
      <c r="A62" s="52"/>
      <c r="B62" s="52"/>
      <c r="C62" s="52"/>
      <c r="D62" s="52"/>
      <c r="E62" s="52"/>
      <c r="F62" s="52"/>
      <c r="G62" s="52"/>
      <c r="H62" s="52"/>
      <c r="I62" s="52"/>
      <c r="J62" s="52"/>
      <c r="K62" s="101"/>
      <c r="L62" s="113"/>
    </row>
    <row r="63" spans="1:12" x14ac:dyDescent="0.35">
      <c r="A63" s="52"/>
      <c r="B63" s="52"/>
      <c r="C63" s="52"/>
      <c r="D63" s="52"/>
      <c r="E63" s="52"/>
      <c r="F63" s="52"/>
      <c r="G63" s="52"/>
      <c r="H63" s="52"/>
      <c r="I63" s="52"/>
      <c r="J63" s="52"/>
      <c r="K63" s="101"/>
      <c r="L63" s="113"/>
    </row>
    <row r="64" spans="1:12" x14ac:dyDescent="0.35">
      <c r="A64" s="52"/>
      <c r="B64" s="52"/>
      <c r="C64" s="52"/>
      <c r="D64" s="52"/>
      <c r="E64" s="52"/>
      <c r="F64" s="52"/>
      <c r="G64" s="52"/>
      <c r="H64" s="52"/>
      <c r="I64" s="52"/>
      <c r="J64" s="52"/>
      <c r="K64" s="101"/>
      <c r="L64" s="113"/>
    </row>
    <row r="65" spans="1:12" x14ac:dyDescent="0.35">
      <c r="A65" s="52"/>
      <c r="B65" s="52"/>
      <c r="C65" s="52"/>
      <c r="D65" s="52"/>
      <c r="E65" s="52"/>
      <c r="F65" s="52"/>
      <c r="G65" s="52"/>
      <c r="H65" s="52"/>
      <c r="I65" s="52"/>
      <c r="J65" s="52"/>
      <c r="K65" s="101"/>
      <c r="L65" s="113"/>
    </row>
    <row r="66" spans="1:12" x14ac:dyDescent="0.35">
      <c r="A66" s="52"/>
      <c r="B66" s="52"/>
      <c r="C66" s="52"/>
      <c r="D66" s="52"/>
      <c r="E66" s="52"/>
      <c r="F66" s="52"/>
      <c r="G66" s="52"/>
      <c r="H66" s="52"/>
      <c r="I66" s="52"/>
      <c r="J66" s="52"/>
      <c r="K66" s="101"/>
      <c r="L66" s="113"/>
    </row>
    <row r="67" spans="1:12" x14ac:dyDescent="0.35">
      <c r="A67" s="52"/>
      <c r="B67" s="52"/>
      <c r="C67" s="52"/>
      <c r="D67" s="52"/>
      <c r="E67" s="52"/>
      <c r="F67" s="52"/>
      <c r="G67" s="52"/>
      <c r="H67" s="52"/>
      <c r="I67" s="52"/>
      <c r="J67" s="52"/>
      <c r="K67" s="101"/>
      <c r="L67" s="113"/>
    </row>
    <row r="68" spans="1:12" x14ac:dyDescent="0.35">
      <c r="A68" s="52"/>
      <c r="B68" s="52"/>
      <c r="C68" s="52"/>
      <c r="D68" s="52"/>
      <c r="E68" s="52"/>
      <c r="F68" s="52"/>
      <c r="G68" s="52"/>
      <c r="H68" s="52"/>
      <c r="I68" s="52"/>
      <c r="J68" s="52"/>
      <c r="K68" s="101"/>
      <c r="L68" s="113"/>
    </row>
    <row r="69" spans="1:12" x14ac:dyDescent="0.35">
      <c r="A69" s="52"/>
      <c r="B69" s="52"/>
      <c r="C69" s="52"/>
      <c r="D69" s="52"/>
      <c r="E69" s="52"/>
      <c r="F69" s="52"/>
      <c r="G69" s="52"/>
      <c r="H69" s="52"/>
      <c r="I69" s="52"/>
      <c r="J69" s="52"/>
      <c r="K69" s="101"/>
      <c r="L69" s="113"/>
    </row>
    <row r="70" spans="1:12" x14ac:dyDescent="0.35">
      <c r="A70" s="52"/>
      <c r="B70" s="52"/>
      <c r="C70" s="52"/>
      <c r="D70" s="52"/>
      <c r="E70" s="52"/>
      <c r="F70" s="52"/>
      <c r="G70" s="52"/>
      <c r="H70" s="52"/>
      <c r="I70" s="52"/>
      <c r="J70" s="52"/>
      <c r="K70" s="101"/>
      <c r="L70" s="113"/>
    </row>
    <row r="71" spans="1:12" x14ac:dyDescent="0.35">
      <c r="A71" s="52"/>
      <c r="B71" s="52"/>
      <c r="C71" s="52"/>
      <c r="D71" s="52"/>
      <c r="E71" s="52"/>
      <c r="F71" s="52"/>
      <c r="G71" s="52"/>
      <c r="H71" s="52"/>
      <c r="I71" s="52"/>
      <c r="J71" s="52"/>
      <c r="K71" s="101"/>
      <c r="L71" s="113"/>
    </row>
    <row r="72" spans="1:12" x14ac:dyDescent="0.35">
      <c r="A72" s="52"/>
      <c r="B72" s="52"/>
      <c r="C72" s="52"/>
      <c r="D72" s="52"/>
      <c r="E72" s="52"/>
      <c r="F72" s="52"/>
      <c r="G72" s="52"/>
      <c r="H72" s="52"/>
      <c r="I72" s="52"/>
      <c r="J72" s="52"/>
      <c r="K72" s="101"/>
      <c r="L72" s="113"/>
    </row>
    <row r="73" spans="1:12" x14ac:dyDescent="0.35">
      <c r="A73" s="52"/>
      <c r="B73" s="52"/>
      <c r="C73" s="52"/>
      <c r="D73" s="52"/>
      <c r="E73" s="52"/>
      <c r="F73" s="52"/>
      <c r="G73" s="52"/>
      <c r="H73" s="52"/>
      <c r="I73" s="52"/>
      <c r="J73" s="52"/>
      <c r="K73" s="101"/>
      <c r="L73" s="113"/>
    </row>
    <row r="74" spans="1:12" x14ac:dyDescent="0.35">
      <c r="A74" s="52"/>
      <c r="B74" s="52"/>
      <c r="C74" s="52"/>
      <c r="D74" s="52"/>
      <c r="E74" s="52"/>
      <c r="F74" s="52"/>
      <c r="G74" s="52"/>
      <c r="H74" s="52"/>
      <c r="I74" s="52"/>
      <c r="J74" s="52"/>
      <c r="K74" s="101"/>
      <c r="L74" s="113"/>
    </row>
    <row r="75" spans="1:12" x14ac:dyDescent="0.35">
      <c r="A75" s="52"/>
      <c r="B75" s="52"/>
      <c r="C75" s="52"/>
      <c r="D75" s="52"/>
      <c r="E75" s="52"/>
      <c r="F75" s="52"/>
      <c r="G75" s="52"/>
      <c r="H75" s="52"/>
      <c r="I75" s="52"/>
      <c r="J75" s="52"/>
      <c r="K75" s="101"/>
      <c r="L75" s="113"/>
    </row>
    <row r="76" spans="1:12" x14ac:dyDescent="0.35">
      <c r="A76" s="52"/>
      <c r="B76" s="52"/>
      <c r="C76" s="52"/>
      <c r="D76" s="52"/>
      <c r="E76" s="52"/>
      <c r="F76" s="52"/>
      <c r="G76" s="52"/>
      <c r="H76" s="52"/>
      <c r="I76" s="52"/>
      <c r="J76" s="52"/>
      <c r="K76" s="101"/>
      <c r="L76" s="113"/>
    </row>
    <row r="77" spans="1:12" x14ac:dyDescent="0.35">
      <c r="A77" s="52"/>
      <c r="B77" s="52"/>
      <c r="C77" s="52"/>
      <c r="D77" s="52"/>
      <c r="E77" s="52"/>
      <c r="F77" s="52"/>
      <c r="G77" s="52"/>
      <c r="H77" s="52"/>
      <c r="I77" s="52"/>
      <c r="J77" s="52"/>
      <c r="K77" s="101"/>
      <c r="L77" s="113"/>
    </row>
    <row r="78" spans="1:12" x14ac:dyDescent="0.35">
      <c r="A78" s="52"/>
      <c r="B78" s="52"/>
      <c r="C78" s="52"/>
      <c r="D78" s="52"/>
      <c r="E78" s="52"/>
      <c r="F78" s="52"/>
      <c r="G78" s="52"/>
      <c r="H78" s="52"/>
      <c r="I78" s="52"/>
      <c r="J78" s="52"/>
      <c r="K78" s="101"/>
      <c r="L78" s="113"/>
    </row>
    <row r="79" spans="1:12" x14ac:dyDescent="0.35">
      <c r="A79" s="52"/>
      <c r="B79" s="52"/>
      <c r="C79" s="52"/>
      <c r="D79" s="52"/>
      <c r="E79" s="52"/>
      <c r="F79" s="52"/>
      <c r="G79" s="52"/>
      <c r="H79" s="52"/>
      <c r="I79" s="52"/>
      <c r="J79" s="52"/>
      <c r="K79" s="101"/>
      <c r="L79" s="113"/>
    </row>
    <row r="80" spans="1:12" x14ac:dyDescent="0.35">
      <c r="A80" s="52"/>
      <c r="B80" s="52"/>
      <c r="C80" s="52"/>
      <c r="D80" s="52"/>
      <c r="E80" s="52"/>
      <c r="F80" s="52"/>
      <c r="G80" s="52"/>
      <c r="H80" s="52"/>
      <c r="I80" s="52"/>
      <c r="J80" s="52"/>
      <c r="K80" s="101"/>
      <c r="L80" s="113"/>
    </row>
    <row r="81" spans="1:12" x14ac:dyDescent="0.35">
      <c r="A81" s="52"/>
      <c r="B81" s="52"/>
      <c r="C81" s="52"/>
      <c r="D81" s="52"/>
      <c r="E81" s="52"/>
      <c r="F81" s="52"/>
      <c r="G81" s="52"/>
      <c r="H81" s="52"/>
      <c r="I81" s="52"/>
      <c r="J81" s="52"/>
      <c r="K81" s="101"/>
      <c r="L81" s="113"/>
    </row>
    <row r="82" spans="1:12" x14ac:dyDescent="0.35">
      <c r="A82" s="52"/>
      <c r="B82" s="52"/>
      <c r="C82" s="52"/>
      <c r="D82" s="52"/>
      <c r="E82" s="52"/>
      <c r="F82" s="52"/>
      <c r="G82" s="52"/>
      <c r="H82" s="52"/>
      <c r="I82" s="52"/>
      <c r="J82" s="52"/>
      <c r="K82" s="101"/>
      <c r="L82" s="113"/>
    </row>
    <row r="83" spans="1:12" x14ac:dyDescent="0.35">
      <c r="A83" s="52"/>
      <c r="B83" s="52"/>
      <c r="C83" s="52"/>
      <c r="D83" s="52"/>
      <c r="E83" s="52"/>
      <c r="F83" s="52"/>
      <c r="G83" s="52"/>
      <c r="H83" s="52"/>
      <c r="I83" s="52"/>
      <c r="J83" s="52"/>
      <c r="K83" s="101"/>
      <c r="L83" s="113"/>
    </row>
    <row r="84" spans="1:12" x14ac:dyDescent="0.35">
      <c r="A84" s="52"/>
      <c r="B84" s="52"/>
      <c r="C84" s="52"/>
      <c r="D84" s="52"/>
      <c r="E84" s="52"/>
      <c r="F84" s="52"/>
      <c r="G84" s="52"/>
      <c r="H84" s="52"/>
      <c r="I84" s="52"/>
      <c r="J84" s="52"/>
      <c r="K84" s="101"/>
      <c r="L84" s="113"/>
    </row>
    <row r="85" spans="1:12" x14ac:dyDescent="0.35">
      <c r="A85" s="52"/>
      <c r="B85" s="52"/>
      <c r="C85" s="52"/>
      <c r="D85" s="52"/>
      <c r="E85" s="52"/>
      <c r="F85" s="52"/>
      <c r="G85" s="52"/>
      <c r="H85" s="52"/>
      <c r="I85" s="52"/>
      <c r="J85" s="52"/>
      <c r="K85" s="101"/>
      <c r="L85" s="113"/>
    </row>
    <row r="86" spans="1:12" x14ac:dyDescent="0.35">
      <c r="A86" s="52"/>
      <c r="B86" s="52"/>
      <c r="C86" s="52"/>
      <c r="D86" s="52"/>
      <c r="E86" s="52"/>
      <c r="F86" s="52"/>
      <c r="G86" s="52"/>
      <c r="H86" s="52"/>
      <c r="I86" s="52"/>
      <c r="J86" s="52"/>
      <c r="K86" s="101"/>
      <c r="L86" s="113"/>
    </row>
    <row r="87" spans="1:12" x14ac:dyDescent="0.35">
      <c r="A87" s="52"/>
      <c r="B87" s="52"/>
      <c r="C87" s="52"/>
      <c r="D87" s="52"/>
      <c r="E87" s="52"/>
      <c r="F87" s="52"/>
      <c r="G87" s="52"/>
      <c r="H87" s="52"/>
      <c r="I87" s="52"/>
      <c r="J87" s="52"/>
      <c r="K87" s="101"/>
      <c r="L87" s="113"/>
    </row>
    <row r="88" spans="1:12" x14ac:dyDescent="0.35">
      <c r="A88" s="52"/>
      <c r="B88" s="52"/>
      <c r="C88" s="52"/>
      <c r="D88" s="52"/>
      <c r="E88" s="52"/>
      <c r="F88" s="52"/>
      <c r="G88" s="52"/>
      <c r="H88" s="52"/>
      <c r="I88" s="52"/>
      <c r="J88" s="52"/>
      <c r="K88" s="101"/>
      <c r="L88" s="113"/>
    </row>
    <row r="89" spans="1:12" x14ac:dyDescent="0.35">
      <c r="A89" s="52"/>
      <c r="B89" s="52"/>
      <c r="C89" s="52"/>
      <c r="D89" s="52"/>
      <c r="E89" s="52"/>
      <c r="F89" s="52"/>
      <c r="G89" s="52"/>
      <c r="H89" s="52"/>
      <c r="I89" s="52"/>
      <c r="J89" s="52"/>
      <c r="K89" s="101"/>
      <c r="L89" s="113"/>
    </row>
    <row r="90" spans="1:12" x14ac:dyDescent="0.35">
      <c r="A90" s="52"/>
      <c r="B90" s="52"/>
      <c r="C90" s="52"/>
      <c r="D90" s="52"/>
      <c r="E90" s="52"/>
      <c r="F90" s="52"/>
      <c r="G90" s="52"/>
      <c r="H90" s="52"/>
      <c r="I90" s="52"/>
      <c r="J90" s="52"/>
      <c r="K90" s="101"/>
      <c r="L90" s="113"/>
    </row>
    <row r="91" spans="1:12" x14ac:dyDescent="0.35">
      <c r="A91" s="52"/>
      <c r="B91" s="52"/>
      <c r="C91" s="52"/>
      <c r="D91" s="52"/>
      <c r="E91" s="52"/>
      <c r="F91" s="52"/>
      <c r="G91" s="52"/>
      <c r="H91" s="52"/>
      <c r="I91" s="52"/>
      <c r="J91" s="52"/>
      <c r="K91" s="101"/>
      <c r="L91" s="113"/>
    </row>
    <row r="92" spans="1:12" x14ac:dyDescent="0.35">
      <c r="A92" s="52"/>
      <c r="B92" s="52"/>
      <c r="C92" s="52"/>
      <c r="D92" s="52"/>
      <c r="E92" s="52"/>
      <c r="F92" s="52"/>
      <c r="G92" s="52"/>
      <c r="H92" s="52"/>
      <c r="I92" s="52"/>
      <c r="J92" s="52"/>
      <c r="K92" s="101"/>
      <c r="L92" s="113"/>
    </row>
    <row r="93" spans="1:12" x14ac:dyDescent="0.35">
      <c r="A93" s="52"/>
      <c r="B93" s="52"/>
      <c r="C93" s="52"/>
      <c r="D93" s="52"/>
      <c r="E93" s="52"/>
      <c r="F93" s="52"/>
      <c r="G93" s="52"/>
      <c r="H93" s="52"/>
      <c r="I93" s="52"/>
      <c r="J93" s="52"/>
      <c r="K93" s="101"/>
      <c r="L93" s="113"/>
    </row>
    <row r="94" spans="1:12" x14ac:dyDescent="0.35">
      <c r="A94" s="52"/>
      <c r="B94" s="52"/>
      <c r="C94" s="52"/>
      <c r="D94" s="52"/>
      <c r="E94" s="52"/>
      <c r="F94" s="52"/>
      <c r="G94" s="52"/>
      <c r="H94" s="52"/>
      <c r="I94" s="52"/>
      <c r="J94" s="52"/>
      <c r="K94" s="101"/>
      <c r="L94" s="113"/>
    </row>
    <row r="95" spans="1:12" x14ac:dyDescent="0.35">
      <c r="A95" s="52"/>
      <c r="B95" s="52"/>
      <c r="C95" s="52"/>
      <c r="D95" s="52"/>
      <c r="E95" s="52"/>
      <c r="F95" s="52"/>
      <c r="G95" s="52"/>
      <c r="H95" s="52"/>
      <c r="I95" s="52"/>
      <c r="J95" s="52"/>
      <c r="K95" s="101"/>
      <c r="L95" s="113"/>
    </row>
    <row r="96" spans="1:12" x14ac:dyDescent="0.35">
      <c r="A96" s="52"/>
      <c r="B96" s="52"/>
      <c r="C96" s="52"/>
      <c r="D96" s="52"/>
      <c r="E96" s="52"/>
      <c r="F96" s="52"/>
      <c r="G96" s="52"/>
      <c r="H96" s="52"/>
      <c r="I96" s="52"/>
      <c r="J96" s="52"/>
      <c r="K96" s="101"/>
      <c r="L96" s="113"/>
    </row>
    <row r="97" spans="1:12" x14ac:dyDescent="0.35">
      <c r="A97" s="52"/>
      <c r="B97" s="52"/>
      <c r="C97" s="52"/>
      <c r="D97" s="52"/>
      <c r="E97" s="52"/>
      <c r="F97" s="52"/>
      <c r="G97" s="52"/>
      <c r="H97" s="52"/>
      <c r="I97" s="52"/>
      <c r="J97" s="52"/>
      <c r="K97" s="101"/>
      <c r="L97" s="113"/>
    </row>
    <row r="98" spans="1:12" x14ac:dyDescent="0.35">
      <c r="A98" s="52"/>
      <c r="B98" s="52"/>
      <c r="C98" s="52"/>
      <c r="D98" s="52"/>
      <c r="E98" s="52"/>
      <c r="F98" s="52"/>
      <c r="G98" s="52"/>
      <c r="H98" s="52"/>
      <c r="I98" s="52"/>
      <c r="J98" s="52"/>
      <c r="K98" s="101"/>
      <c r="L98" s="113"/>
    </row>
    <row r="99" spans="1:12" x14ac:dyDescent="0.35">
      <c r="A99" s="52"/>
      <c r="B99" s="52"/>
      <c r="C99" s="52"/>
      <c r="D99" s="52"/>
      <c r="E99" s="52"/>
      <c r="F99" s="52"/>
      <c r="G99" s="52"/>
      <c r="H99" s="52"/>
      <c r="I99" s="52"/>
      <c r="J99" s="52"/>
      <c r="K99" s="101"/>
      <c r="L99" s="113"/>
    </row>
    <row r="100" spans="1:12" x14ac:dyDescent="0.35">
      <c r="A100" s="52"/>
      <c r="B100" s="52"/>
      <c r="C100" s="52"/>
      <c r="D100" s="52"/>
      <c r="E100" s="52"/>
      <c r="F100" s="52"/>
      <c r="G100" s="52"/>
      <c r="H100" s="52"/>
      <c r="I100" s="52"/>
      <c r="J100" s="52"/>
      <c r="K100" s="101"/>
      <c r="L100" s="113"/>
    </row>
    <row r="101" spans="1:12" x14ac:dyDescent="0.35">
      <c r="A101" s="52"/>
      <c r="B101" s="52"/>
      <c r="C101" s="52"/>
      <c r="D101" s="52"/>
      <c r="E101" s="52"/>
      <c r="F101" s="52"/>
      <c r="G101" s="52"/>
      <c r="H101" s="52"/>
      <c r="I101" s="52"/>
      <c r="J101" s="52"/>
      <c r="K101" s="101"/>
      <c r="L101" s="113"/>
    </row>
    <row r="102" spans="1:12" x14ac:dyDescent="0.35">
      <c r="A102" s="52"/>
      <c r="B102" s="52"/>
      <c r="C102" s="52"/>
      <c r="D102" s="52"/>
      <c r="E102" s="52"/>
      <c r="F102" s="52"/>
      <c r="G102" s="52"/>
      <c r="H102" s="52"/>
      <c r="I102" s="52"/>
      <c r="J102" s="52"/>
      <c r="K102" s="101"/>
      <c r="L102" s="113"/>
    </row>
    <row r="103" spans="1:12" x14ac:dyDescent="0.35">
      <c r="A103" s="52"/>
      <c r="B103" s="52"/>
      <c r="C103" s="52"/>
      <c r="D103" s="52"/>
      <c r="E103" s="52"/>
      <c r="F103" s="52"/>
      <c r="G103" s="52"/>
      <c r="H103" s="52"/>
      <c r="I103" s="52"/>
      <c r="J103" s="52"/>
      <c r="K103" s="101"/>
      <c r="L103" s="113"/>
    </row>
    <row r="104" spans="1:12" x14ac:dyDescent="0.35">
      <c r="A104" s="115"/>
      <c r="B104" s="115"/>
      <c r="C104" s="115"/>
      <c r="D104" s="115"/>
      <c r="E104" s="115"/>
      <c r="F104" s="115"/>
      <c r="G104" s="115"/>
      <c r="H104" s="115"/>
      <c r="I104" s="115"/>
      <c r="J104" s="115"/>
      <c r="K104" s="113"/>
      <c r="L104" s="113"/>
    </row>
    <row r="105" spans="1:12" x14ac:dyDescent="0.35">
      <c r="A105" s="115"/>
      <c r="B105" s="115"/>
      <c r="C105" s="115"/>
      <c r="D105" s="115"/>
      <c r="E105" s="115"/>
      <c r="F105" s="115"/>
      <c r="G105" s="115"/>
      <c r="H105" s="115"/>
      <c r="I105" s="115"/>
      <c r="J105" s="115"/>
      <c r="K105" s="113"/>
      <c r="L105" s="113"/>
    </row>
    <row r="106" spans="1:12" x14ac:dyDescent="0.35">
      <c r="A106" s="115"/>
      <c r="B106" s="115"/>
      <c r="C106" s="115"/>
      <c r="D106" s="115"/>
      <c r="E106" s="115"/>
      <c r="F106" s="115"/>
      <c r="G106" s="115"/>
      <c r="H106" s="115"/>
      <c r="I106" s="115"/>
      <c r="J106" s="115"/>
      <c r="K106" s="113"/>
      <c r="L106" s="113"/>
    </row>
    <row r="107" spans="1:12" x14ac:dyDescent="0.35">
      <c r="A107" s="115"/>
      <c r="B107" s="115"/>
      <c r="C107" s="115"/>
      <c r="D107" s="115"/>
      <c r="E107" s="115"/>
      <c r="F107" s="115"/>
      <c r="G107" s="115"/>
      <c r="H107" s="115"/>
      <c r="I107" s="115"/>
      <c r="J107" s="115"/>
      <c r="K107" s="113"/>
      <c r="L107" s="113"/>
    </row>
    <row r="108" spans="1:12" x14ac:dyDescent="0.35">
      <c r="A108" s="115"/>
      <c r="B108" s="115"/>
      <c r="C108" s="115"/>
      <c r="D108" s="115"/>
      <c r="E108" s="115"/>
      <c r="F108" s="115"/>
      <c r="G108" s="115"/>
      <c r="H108" s="115"/>
      <c r="I108" s="115"/>
      <c r="J108" s="115"/>
      <c r="K108" s="113"/>
      <c r="L108" s="113"/>
    </row>
    <row r="109" spans="1:12" x14ac:dyDescent="0.35">
      <c r="A109" s="115"/>
      <c r="B109" s="115"/>
      <c r="C109" s="115"/>
      <c r="D109" s="115"/>
      <c r="E109" s="115"/>
      <c r="F109" s="115"/>
      <c r="G109" s="115"/>
      <c r="H109" s="115"/>
      <c r="I109" s="115"/>
      <c r="J109" s="115"/>
      <c r="K109" s="113"/>
      <c r="L109" s="113"/>
    </row>
    <row r="110" spans="1:12" x14ac:dyDescent="0.35">
      <c r="A110" s="115"/>
      <c r="B110" s="115"/>
      <c r="C110" s="115"/>
      <c r="D110" s="115"/>
      <c r="E110" s="115"/>
      <c r="F110" s="115"/>
      <c r="G110" s="115"/>
      <c r="H110" s="115"/>
      <c r="I110" s="115"/>
      <c r="J110" s="115"/>
      <c r="K110" s="113"/>
      <c r="L110" s="113"/>
    </row>
    <row r="111" spans="1:12" x14ac:dyDescent="0.35">
      <c r="A111" s="115"/>
      <c r="B111" s="115"/>
      <c r="C111" s="115"/>
      <c r="D111" s="115"/>
      <c r="E111" s="115"/>
      <c r="F111" s="115"/>
      <c r="G111" s="115"/>
      <c r="H111" s="115"/>
      <c r="I111" s="115"/>
      <c r="J111" s="115"/>
      <c r="K111" s="113"/>
      <c r="L111" s="113"/>
    </row>
    <row r="112" spans="1:12" x14ac:dyDescent="0.35">
      <c r="A112" s="115"/>
      <c r="B112" s="115"/>
      <c r="C112" s="115"/>
      <c r="D112" s="115"/>
      <c r="E112" s="115"/>
      <c r="F112" s="115"/>
      <c r="G112" s="115"/>
      <c r="H112" s="115"/>
      <c r="I112" s="115"/>
      <c r="J112" s="115"/>
      <c r="K112" s="113"/>
      <c r="L112" s="113"/>
    </row>
    <row r="113" spans="1:12" x14ac:dyDescent="0.35">
      <c r="A113" s="115"/>
      <c r="B113" s="115"/>
      <c r="C113" s="115"/>
      <c r="D113" s="115"/>
      <c r="E113" s="115"/>
      <c r="F113" s="115"/>
      <c r="G113" s="115"/>
      <c r="H113" s="115"/>
      <c r="I113" s="115"/>
      <c r="J113" s="115"/>
      <c r="K113" s="113"/>
      <c r="L113" s="113"/>
    </row>
    <row r="114" spans="1:12" x14ac:dyDescent="0.35">
      <c r="A114" s="115"/>
      <c r="B114" s="115"/>
      <c r="C114" s="115"/>
      <c r="D114" s="115"/>
      <c r="E114" s="115"/>
      <c r="F114" s="115"/>
      <c r="G114" s="115"/>
      <c r="H114" s="115"/>
      <c r="I114" s="115"/>
      <c r="J114" s="115"/>
      <c r="K114" s="113"/>
      <c r="L114" s="113"/>
    </row>
    <row r="115" spans="1:12" x14ac:dyDescent="0.35">
      <c r="A115" s="115"/>
      <c r="B115" s="115"/>
      <c r="C115" s="115"/>
      <c r="D115" s="115"/>
      <c r="E115" s="115"/>
      <c r="F115" s="115"/>
      <c r="G115" s="115"/>
      <c r="H115" s="115"/>
      <c r="I115" s="115"/>
      <c r="J115" s="115"/>
      <c r="K115" s="113"/>
      <c r="L115" s="113"/>
    </row>
    <row r="116" spans="1:12" x14ac:dyDescent="0.35">
      <c r="A116" s="115"/>
      <c r="B116" s="115"/>
      <c r="C116" s="115"/>
      <c r="D116" s="115"/>
      <c r="E116" s="115"/>
      <c r="F116" s="115"/>
      <c r="G116" s="115"/>
      <c r="H116" s="115"/>
      <c r="I116" s="115"/>
      <c r="J116" s="115"/>
      <c r="K116" s="113"/>
      <c r="L116" s="113"/>
    </row>
    <row r="117" spans="1:12" x14ac:dyDescent="0.35">
      <c r="A117" s="115"/>
      <c r="B117" s="115"/>
      <c r="C117" s="115"/>
      <c r="D117" s="115"/>
      <c r="E117" s="115"/>
      <c r="F117" s="115"/>
      <c r="G117" s="115"/>
      <c r="H117" s="115"/>
      <c r="I117" s="115"/>
      <c r="J117" s="115"/>
      <c r="K117" s="113"/>
      <c r="L117" s="113"/>
    </row>
    <row r="118" spans="1:12" x14ac:dyDescent="0.35">
      <c r="A118" s="115"/>
      <c r="B118" s="115"/>
      <c r="C118" s="115"/>
      <c r="D118" s="115"/>
      <c r="E118" s="115"/>
      <c r="F118" s="115"/>
      <c r="G118" s="115"/>
      <c r="H118" s="115"/>
      <c r="I118" s="115"/>
      <c r="J118" s="115"/>
      <c r="K118" s="113"/>
      <c r="L118" s="113"/>
    </row>
    <row r="119" spans="1:12" x14ac:dyDescent="0.35">
      <c r="A119" s="115"/>
      <c r="B119" s="115"/>
      <c r="C119" s="115"/>
      <c r="D119" s="115"/>
      <c r="E119" s="115"/>
      <c r="F119" s="115"/>
      <c r="G119" s="115"/>
      <c r="H119" s="115"/>
      <c r="I119" s="115"/>
      <c r="J119" s="115"/>
      <c r="K119" s="113"/>
      <c r="L119" s="113"/>
    </row>
    <row r="120" spans="1:12" x14ac:dyDescent="0.35">
      <c r="A120" s="115"/>
      <c r="B120" s="115"/>
      <c r="C120" s="115"/>
      <c r="D120" s="115"/>
      <c r="E120" s="115"/>
      <c r="F120" s="115"/>
      <c r="G120" s="115"/>
      <c r="H120" s="115"/>
      <c r="I120" s="115"/>
      <c r="J120" s="115"/>
      <c r="K120" s="113"/>
      <c r="L120" s="113"/>
    </row>
    <row r="121" spans="1:12" x14ac:dyDescent="0.35">
      <c r="A121" s="115"/>
      <c r="B121" s="115"/>
      <c r="C121" s="115"/>
      <c r="D121" s="115"/>
      <c r="E121" s="115"/>
      <c r="F121" s="115"/>
      <c r="G121" s="115"/>
      <c r="H121" s="115"/>
      <c r="I121" s="115"/>
      <c r="J121" s="115"/>
      <c r="K121" s="113"/>
      <c r="L121" s="113"/>
    </row>
    <row r="122" spans="1:12" x14ac:dyDescent="0.35">
      <c r="A122" s="115"/>
      <c r="B122" s="115"/>
      <c r="C122" s="115"/>
      <c r="D122" s="115"/>
      <c r="E122" s="115"/>
      <c r="F122" s="115"/>
      <c r="G122" s="115"/>
      <c r="H122" s="115"/>
      <c r="I122" s="115"/>
      <c r="J122" s="115"/>
      <c r="K122" s="113"/>
      <c r="L122" s="113"/>
    </row>
    <row r="123" spans="1:12" x14ac:dyDescent="0.35">
      <c r="A123" s="115"/>
      <c r="B123" s="115"/>
      <c r="C123" s="115"/>
      <c r="D123" s="115"/>
      <c r="E123" s="115"/>
      <c r="F123" s="115"/>
      <c r="G123" s="115"/>
      <c r="H123" s="115"/>
      <c r="I123" s="115"/>
      <c r="J123" s="115"/>
      <c r="K123" s="113"/>
      <c r="L123" s="113"/>
    </row>
    <row r="124" spans="1:12" x14ac:dyDescent="0.35">
      <c r="A124" s="115"/>
      <c r="B124" s="115"/>
      <c r="C124" s="115"/>
      <c r="D124" s="115"/>
      <c r="E124" s="115"/>
      <c r="F124" s="115"/>
      <c r="G124" s="115"/>
      <c r="H124" s="115"/>
      <c r="I124" s="115"/>
      <c r="J124" s="115"/>
      <c r="K124" s="113"/>
      <c r="L124" s="113"/>
    </row>
    <row r="125" spans="1:12" x14ac:dyDescent="0.35">
      <c r="A125" s="115"/>
      <c r="B125" s="115"/>
      <c r="C125" s="115"/>
      <c r="D125" s="115"/>
      <c r="E125" s="115"/>
      <c r="F125" s="115"/>
      <c r="G125" s="115"/>
      <c r="H125" s="115"/>
      <c r="I125" s="115"/>
      <c r="J125" s="115"/>
      <c r="K125" s="113"/>
      <c r="L125" s="113"/>
    </row>
    <row r="126" spans="1:12" x14ac:dyDescent="0.35">
      <c r="A126" s="115"/>
      <c r="B126" s="115"/>
      <c r="C126" s="115"/>
      <c r="D126" s="115"/>
      <c r="E126" s="115"/>
      <c r="F126" s="115"/>
      <c r="G126" s="115"/>
      <c r="H126" s="115"/>
      <c r="I126" s="115"/>
      <c r="J126" s="115"/>
      <c r="K126" s="113"/>
      <c r="L126" s="113"/>
    </row>
    <row r="127" spans="1:12" x14ac:dyDescent="0.35">
      <c r="A127" s="115"/>
      <c r="B127" s="115"/>
      <c r="C127" s="115"/>
      <c r="D127" s="115"/>
      <c r="E127" s="115"/>
      <c r="F127" s="115"/>
      <c r="G127" s="115"/>
      <c r="H127" s="115"/>
      <c r="I127" s="115"/>
      <c r="J127" s="115"/>
      <c r="K127" s="113"/>
      <c r="L127" s="113"/>
    </row>
    <row r="128" spans="1:12" x14ac:dyDescent="0.35">
      <c r="A128" s="115"/>
      <c r="B128" s="115"/>
      <c r="C128" s="115"/>
      <c r="D128" s="115"/>
      <c r="E128" s="115"/>
      <c r="F128" s="115"/>
      <c r="G128" s="115"/>
      <c r="H128" s="115"/>
      <c r="I128" s="115"/>
      <c r="J128" s="115"/>
      <c r="K128" s="113"/>
      <c r="L128" s="113"/>
    </row>
    <row r="129" spans="1:12" x14ac:dyDescent="0.35">
      <c r="A129" s="115"/>
      <c r="B129" s="115"/>
      <c r="C129" s="115"/>
      <c r="D129" s="115"/>
      <c r="E129" s="115"/>
      <c r="F129" s="115"/>
      <c r="G129" s="115"/>
      <c r="H129" s="115"/>
      <c r="I129" s="115"/>
      <c r="J129" s="115"/>
      <c r="K129" s="113"/>
      <c r="L129" s="113"/>
    </row>
    <row r="130" spans="1:12" x14ac:dyDescent="0.35">
      <c r="A130" s="115"/>
      <c r="B130" s="115"/>
      <c r="C130" s="115"/>
      <c r="D130" s="115"/>
      <c r="E130" s="115"/>
      <c r="F130" s="115"/>
      <c r="G130" s="115"/>
      <c r="H130" s="115"/>
      <c r="I130" s="115"/>
      <c r="J130" s="115"/>
      <c r="K130" s="113"/>
      <c r="L130" s="113"/>
    </row>
    <row r="131" spans="1:12" x14ac:dyDescent="0.35">
      <c r="A131" s="115"/>
      <c r="B131" s="115"/>
      <c r="C131" s="115"/>
      <c r="D131" s="115"/>
      <c r="E131" s="115"/>
      <c r="F131" s="115"/>
      <c r="G131" s="115"/>
      <c r="H131" s="115"/>
      <c r="I131" s="115"/>
      <c r="J131" s="115"/>
      <c r="K131" s="113"/>
      <c r="L131" s="113"/>
    </row>
    <row r="132" spans="1:12" x14ac:dyDescent="0.35">
      <c r="A132" s="115"/>
      <c r="B132" s="115"/>
      <c r="C132" s="115"/>
      <c r="D132" s="115"/>
      <c r="E132" s="115"/>
      <c r="F132" s="115"/>
      <c r="G132" s="115"/>
      <c r="H132" s="115"/>
      <c r="I132" s="115"/>
      <c r="J132" s="115"/>
      <c r="K132" s="113"/>
      <c r="L132" s="113"/>
    </row>
    <row r="133" spans="1:12" x14ac:dyDescent="0.35">
      <c r="A133" s="115"/>
      <c r="B133" s="115"/>
      <c r="C133" s="115"/>
      <c r="D133" s="115"/>
      <c r="E133" s="115"/>
      <c r="F133" s="115"/>
      <c r="G133" s="115"/>
      <c r="H133" s="115"/>
      <c r="I133" s="115"/>
      <c r="J133" s="115"/>
      <c r="K133" s="113"/>
      <c r="L133" s="113"/>
    </row>
  </sheetData>
  <mergeCells count="2">
    <mergeCell ref="A1:K1"/>
    <mergeCell ref="A2:K2"/>
  </mergeCells>
  <pageMargins left="0.7" right="0.7" top="0.75" bottom="0.75" header="0.3" footer="0.3"/>
  <pageSetup paperSize="9" scale="3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M116"/>
  <sheetViews>
    <sheetView view="pageBreakPreview" topLeftCell="A28" zoomScale="70" zoomScaleNormal="70" zoomScaleSheetLayoutView="70" workbookViewId="0">
      <selection activeCell="B31" sqref="B31:F31"/>
    </sheetView>
  </sheetViews>
  <sheetFormatPr defaultColWidth="9.1796875" defaultRowHeight="13" x14ac:dyDescent="0.35"/>
  <cols>
    <col min="1" max="1" width="9.54296875" style="139" customWidth="1"/>
    <col min="2" max="2" width="9" style="51" customWidth="1"/>
    <col min="3" max="3" width="15" style="51" customWidth="1"/>
    <col min="4" max="4" width="20" style="51" customWidth="1"/>
    <col min="5" max="5" width="27.26953125" style="51" customWidth="1"/>
    <col min="6" max="6" width="56.26953125" style="51" customWidth="1"/>
    <col min="7" max="7" width="27.1796875" style="51" customWidth="1"/>
    <col min="8" max="8" width="49.26953125" style="31" customWidth="1"/>
    <col min="9" max="9" width="26.1796875" style="51" customWidth="1"/>
    <col min="10" max="10" width="16.453125" style="51" customWidth="1"/>
    <col min="11" max="11" width="16.54296875" style="31" customWidth="1"/>
    <col min="12" max="12" width="13.7265625" style="31" customWidth="1"/>
    <col min="13" max="13" width="11.1796875" style="31" customWidth="1"/>
    <col min="14" max="16384" width="9.1796875" style="51"/>
  </cols>
  <sheetData>
    <row r="1" spans="1:12" ht="17.5" x14ac:dyDescent="0.35">
      <c r="A1" s="568" t="s">
        <v>10</v>
      </c>
      <c r="B1" s="568"/>
      <c r="C1" s="568"/>
      <c r="D1" s="568"/>
      <c r="E1" s="568"/>
      <c r="F1" s="568"/>
      <c r="G1" s="568"/>
      <c r="H1" s="568"/>
      <c r="I1" s="568"/>
      <c r="J1" s="568"/>
      <c r="K1" s="568"/>
      <c r="L1" s="113"/>
    </row>
    <row r="2" spans="1:12" ht="17.5" x14ac:dyDescent="0.35">
      <c r="A2" s="568" t="s">
        <v>25</v>
      </c>
      <c r="B2" s="568"/>
      <c r="C2" s="568"/>
      <c r="D2" s="568"/>
      <c r="E2" s="568"/>
      <c r="F2" s="568"/>
      <c r="G2" s="568"/>
      <c r="H2" s="568"/>
      <c r="I2" s="568"/>
      <c r="J2" s="568"/>
      <c r="K2" s="568"/>
      <c r="L2" s="113"/>
    </row>
    <row r="3" spans="1:12" ht="52" x14ac:dyDescent="0.35">
      <c r="A3" s="5" t="s">
        <v>0</v>
      </c>
      <c r="B3" s="5" t="s">
        <v>1</v>
      </c>
      <c r="C3" s="5" t="s">
        <v>8</v>
      </c>
      <c r="D3" s="5" t="s">
        <v>2</v>
      </c>
      <c r="E3" s="5" t="s">
        <v>3</v>
      </c>
      <c r="F3" s="5" t="s">
        <v>4</v>
      </c>
      <c r="G3" s="5" t="s">
        <v>5</v>
      </c>
      <c r="H3" s="5" t="s">
        <v>9</v>
      </c>
      <c r="I3" s="102" t="s">
        <v>13</v>
      </c>
      <c r="J3" s="5" t="s">
        <v>6</v>
      </c>
      <c r="K3" s="5" t="s">
        <v>7</v>
      </c>
      <c r="L3" s="114"/>
    </row>
    <row r="4" spans="1:12" ht="143" x14ac:dyDescent="0.35">
      <c r="A4" s="5">
        <v>1</v>
      </c>
      <c r="B4" s="101">
        <v>1</v>
      </c>
      <c r="C4" s="221">
        <v>44211</v>
      </c>
      <c r="D4" s="101" t="s">
        <v>35</v>
      </c>
      <c r="E4" s="101" t="s">
        <v>43</v>
      </c>
      <c r="F4" s="74" t="s">
        <v>91</v>
      </c>
      <c r="G4" s="101" t="s">
        <v>92</v>
      </c>
      <c r="H4" s="101"/>
      <c r="I4" s="92" t="s">
        <v>37</v>
      </c>
      <c r="J4" s="101"/>
      <c r="K4" s="101"/>
      <c r="L4" s="113"/>
    </row>
    <row r="5" spans="1:12" ht="65" x14ac:dyDescent="0.35">
      <c r="A5" s="5">
        <v>2</v>
      </c>
      <c r="B5" s="101">
        <v>3</v>
      </c>
      <c r="C5" s="221">
        <v>44221</v>
      </c>
      <c r="D5" s="101" t="s">
        <v>38</v>
      </c>
      <c r="E5" s="101" t="s">
        <v>93</v>
      </c>
      <c r="F5" s="108" t="s">
        <v>203</v>
      </c>
      <c r="G5" s="101" t="s">
        <v>204</v>
      </c>
      <c r="H5" s="101"/>
      <c r="I5" s="92" t="s">
        <v>37</v>
      </c>
      <c r="J5" s="52"/>
      <c r="K5" s="96"/>
      <c r="L5" s="113"/>
    </row>
    <row r="6" spans="1:12" ht="78" x14ac:dyDescent="0.35">
      <c r="A6" s="5">
        <v>3</v>
      </c>
      <c r="B6" s="101">
        <v>3</v>
      </c>
      <c r="C6" s="221">
        <v>44237</v>
      </c>
      <c r="D6" s="101" t="s">
        <v>35</v>
      </c>
      <c r="E6" s="101" t="s">
        <v>43</v>
      </c>
      <c r="F6" s="74" t="s">
        <v>205</v>
      </c>
      <c r="G6" s="101" t="s">
        <v>206</v>
      </c>
      <c r="H6" s="101"/>
      <c r="I6" s="92" t="s">
        <v>37</v>
      </c>
      <c r="J6" s="52"/>
      <c r="K6" s="96"/>
      <c r="L6" s="113"/>
    </row>
    <row r="7" spans="1:12" ht="104" x14ac:dyDescent="0.35">
      <c r="A7" s="5">
        <v>4</v>
      </c>
      <c r="B7" s="101">
        <v>4</v>
      </c>
      <c r="C7" s="221">
        <v>44239</v>
      </c>
      <c r="D7" s="101" t="s">
        <v>35</v>
      </c>
      <c r="E7" s="101" t="s">
        <v>43</v>
      </c>
      <c r="F7" s="74" t="s">
        <v>207</v>
      </c>
      <c r="G7" s="101" t="s">
        <v>208</v>
      </c>
      <c r="H7" s="101"/>
      <c r="I7" s="92" t="s">
        <v>37</v>
      </c>
      <c r="J7" s="52"/>
      <c r="K7" s="96"/>
      <c r="L7" s="113"/>
    </row>
    <row r="8" spans="1:12" ht="221" x14ac:dyDescent="0.35">
      <c r="A8" s="5">
        <v>5</v>
      </c>
      <c r="B8" s="101">
        <v>4</v>
      </c>
      <c r="C8" s="221">
        <v>44239</v>
      </c>
      <c r="D8" s="101" t="s">
        <v>38</v>
      </c>
      <c r="E8" s="101" t="s">
        <v>93</v>
      </c>
      <c r="F8" s="74" t="s">
        <v>209</v>
      </c>
      <c r="G8" s="101" t="s">
        <v>208</v>
      </c>
      <c r="H8" s="101"/>
      <c r="I8" s="92" t="s">
        <v>37</v>
      </c>
      <c r="J8" s="52"/>
      <c r="K8" s="96"/>
      <c r="L8" s="113"/>
    </row>
    <row r="9" spans="1:12" ht="91" x14ac:dyDescent="0.35">
      <c r="A9" s="5">
        <v>6</v>
      </c>
      <c r="B9" s="101">
        <v>6</v>
      </c>
      <c r="C9" s="221">
        <v>44252</v>
      </c>
      <c r="D9" s="101" t="s">
        <v>35</v>
      </c>
      <c r="E9" s="101" t="s">
        <v>43</v>
      </c>
      <c r="F9" s="109" t="s">
        <v>210</v>
      </c>
      <c r="G9" s="108" t="s">
        <v>211</v>
      </c>
      <c r="H9" s="101"/>
      <c r="I9" s="92" t="s">
        <v>37</v>
      </c>
      <c r="J9" s="52"/>
      <c r="K9" s="96"/>
      <c r="L9" s="113"/>
    </row>
    <row r="10" spans="1:12" ht="78" x14ac:dyDescent="0.35">
      <c r="A10" s="5">
        <v>7</v>
      </c>
      <c r="B10" s="101">
        <v>6</v>
      </c>
      <c r="C10" s="221">
        <v>44252</v>
      </c>
      <c r="D10" s="101" t="s">
        <v>38</v>
      </c>
      <c r="E10" s="101" t="s">
        <v>93</v>
      </c>
      <c r="F10" s="74" t="s">
        <v>212</v>
      </c>
      <c r="G10" s="108" t="s">
        <v>211</v>
      </c>
      <c r="H10" s="101"/>
      <c r="I10" s="92" t="s">
        <v>37</v>
      </c>
      <c r="J10" s="52"/>
      <c r="K10" s="96"/>
      <c r="L10" s="113"/>
    </row>
    <row r="11" spans="1:12" ht="52" x14ac:dyDescent="0.35">
      <c r="A11" s="5">
        <v>8</v>
      </c>
      <c r="B11" s="101">
        <v>7</v>
      </c>
      <c r="C11" s="221">
        <v>44252</v>
      </c>
      <c r="D11" s="101" t="s">
        <v>38</v>
      </c>
      <c r="E11" s="101" t="s">
        <v>93</v>
      </c>
      <c r="F11" s="74" t="s">
        <v>213</v>
      </c>
      <c r="G11" s="108" t="s">
        <v>211</v>
      </c>
      <c r="H11" s="101"/>
      <c r="I11" s="92" t="s">
        <v>37</v>
      </c>
      <c r="J11" s="52"/>
      <c r="K11" s="96"/>
      <c r="L11" s="113"/>
    </row>
    <row r="12" spans="1:12" ht="78" x14ac:dyDescent="0.35">
      <c r="A12" s="5">
        <v>9</v>
      </c>
      <c r="B12" s="101">
        <v>7</v>
      </c>
      <c r="C12" s="221">
        <v>44253</v>
      </c>
      <c r="D12" s="101" t="s">
        <v>35</v>
      </c>
      <c r="E12" s="101" t="s">
        <v>43</v>
      </c>
      <c r="F12" s="74" t="s">
        <v>214</v>
      </c>
      <c r="G12" s="108" t="s">
        <v>211</v>
      </c>
      <c r="H12" s="27"/>
      <c r="I12" s="92" t="s">
        <v>37</v>
      </c>
      <c r="J12" s="52"/>
      <c r="K12" s="96"/>
      <c r="L12" s="113"/>
    </row>
    <row r="13" spans="1:12" ht="78" x14ac:dyDescent="0.35">
      <c r="A13" s="5">
        <v>10</v>
      </c>
      <c r="B13" s="101">
        <v>16</v>
      </c>
      <c r="C13" s="221">
        <v>44287</v>
      </c>
      <c r="D13" s="101" t="s">
        <v>35</v>
      </c>
      <c r="E13" s="101" t="s">
        <v>43</v>
      </c>
      <c r="F13" s="74" t="s">
        <v>524</v>
      </c>
      <c r="G13" s="108" t="s">
        <v>525</v>
      </c>
      <c r="H13" s="27"/>
      <c r="I13" s="92" t="s">
        <v>37</v>
      </c>
      <c r="J13" s="52"/>
      <c r="K13" s="96"/>
      <c r="L13" s="113"/>
    </row>
    <row r="14" spans="1:12" ht="78" x14ac:dyDescent="0.35">
      <c r="A14" s="5">
        <v>11</v>
      </c>
      <c r="B14" s="101">
        <v>9</v>
      </c>
      <c r="C14" s="221">
        <v>44298</v>
      </c>
      <c r="D14" s="101" t="s">
        <v>38</v>
      </c>
      <c r="E14" s="101" t="s">
        <v>93</v>
      </c>
      <c r="F14" s="74" t="s">
        <v>526</v>
      </c>
      <c r="G14" s="108" t="s">
        <v>527</v>
      </c>
      <c r="H14" s="27"/>
      <c r="I14" s="92" t="s">
        <v>37</v>
      </c>
      <c r="J14" s="52"/>
      <c r="K14" s="96"/>
      <c r="L14" s="113"/>
    </row>
    <row r="15" spans="1:12" ht="104" x14ac:dyDescent="0.35">
      <c r="A15" s="5">
        <v>12</v>
      </c>
      <c r="B15" s="101">
        <v>10</v>
      </c>
      <c r="C15" s="221">
        <v>44298</v>
      </c>
      <c r="D15" s="101" t="s">
        <v>38</v>
      </c>
      <c r="E15" s="101" t="s">
        <v>93</v>
      </c>
      <c r="F15" s="101" t="s">
        <v>528</v>
      </c>
      <c r="G15" s="108" t="s">
        <v>527</v>
      </c>
      <c r="H15" s="27"/>
      <c r="I15" s="92" t="s">
        <v>37</v>
      </c>
      <c r="J15" s="92"/>
      <c r="K15" s="95"/>
      <c r="L15" s="113"/>
    </row>
    <row r="16" spans="1:12" ht="117" x14ac:dyDescent="0.35">
      <c r="A16" s="5">
        <v>13</v>
      </c>
      <c r="B16" s="107">
        <v>24</v>
      </c>
      <c r="C16" s="81">
        <v>44316</v>
      </c>
      <c r="D16" s="101" t="s">
        <v>35</v>
      </c>
      <c r="E16" s="101" t="s">
        <v>43</v>
      </c>
      <c r="F16" s="107" t="s">
        <v>529</v>
      </c>
      <c r="G16" s="108" t="s">
        <v>530</v>
      </c>
      <c r="H16" s="55"/>
      <c r="I16" s="92" t="s">
        <v>37</v>
      </c>
      <c r="J16" s="92"/>
      <c r="K16" s="95"/>
      <c r="L16" s="113"/>
    </row>
    <row r="17" spans="1:12" ht="52" x14ac:dyDescent="0.35">
      <c r="A17" s="5">
        <v>14</v>
      </c>
      <c r="B17" s="107">
        <v>25</v>
      </c>
      <c r="C17" s="81">
        <v>44347</v>
      </c>
      <c r="D17" s="101" t="s">
        <v>35</v>
      </c>
      <c r="E17" s="101" t="s">
        <v>43</v>
      </c>
      <c r="F17" s="108" t="s">
        <v>678</v>
      </c>
      <c r="G17" s="108" t="s">
        <v>679</v>
      </c>
      <c r="H17" s="329"/>
      <c r="I17" s="92" t="s">
        <v>37</v>
      </c>
      <c r="J17" s="92"/>
      <c r="K17" s="95"/>
      <c r="L17" s="113"/>
    </row>
    <row r="18" spans="1:12" ht="117" x14ac:dyDescent="0.35">
      <c r="A18" s="5">
        <v>15</v>
      </c>
      <c r="B18" s="108">
        <v>11</v>
      </c>
      <c r="C18" s="81">
        <v>44347</v>
      </c>
      <c r="D18" s="101" t="s">
        <v>38</v>
      </c>
      <c r="E18" s="101" t="s">
        <v>93</v>
      </c>
      <c r="F18" s="108" t="s">
        <v>680</v>
      </c>
      <c r="G18" s="108" t="s">
        <v>679</v>
      </c>
      <c r="H18" s="329"/>
      <c r="I18" s="92" t="s">
        <v>37</v>
      </c>
      <c r="J18" s="92"/>
      <c r="K18" s="95"/>
      <c r="L18" s="113"/>
    </row>
    <row r="19" spans="1:12" ht="65" x14ac:dyDescent="0.35">
      <c r="A19" s="5">
        <v>16</v>
      </c>
      <c r="B19" s="344">
        <v>12</v>
      </c>
      <c r="C19" s="345">
        <v>44351</v>
      </c>
      <c r="D19" s="101" t="s">
        <v>38</v>
      </c>
      <c r="E19" s="101" t="s">
        <v>93</v>
      </c>
      <c r="F19" s="344" t="s">
        <v>829</v>
      </c>
      <c r="G19" s="108" t="s">
        <v>830</v>
      </c>
      <c r="H19" s="329"/>
      <c r="I19" s="92" t="s">
        <v>37</v>
      </c>
      <c r="J19" s="92"/>
      <c r="K19" s="95"/>
      <c r="L19" s="113"/>
    </row>
    <row r="20" spans="1:12" ht="65" x14ac:dyDescent="0.35">
      <c r="A20" s="5">
        <v>17</v>
      </c>
      <c r="B20" s="108">
        <v>13</v>
      </c>
      <c r="C20" s="345">
        <v>44351</v>
      </c>
      <c r="D20" s="101" t="s">
        <v>38</v>
      </c>
      <c r="E20" s="101" t="s">
        <v>93</v>
      </c>
      <c r="F20" s="108" t="s">
        <v>831</v>
      </c>
      <c r="G20" s="108" t="s">
        <v>830</v>
      </c>
      <c r="H20" s="329"/>
      <c r="I20" s="92" t="s">
        <v>37</v>
      </c>
      <c r="J20" s="92"/>
      <c r="K20" s="95"/>
      <c r="L20" s="113"/>
    </row>
    <row r="21" spans="1:12" ht="78" x14ac:dyDescent="0.35">
      <c r="A21" s="5">
        <v>18</v>
      </c>
      <c r="B21" s="344">
        <v>14</v>
      </c>
      <c r="C21" s="345">
        <v>44351</v>
      </c>
      <c r="D21" s="101" t="s">
        <v>38</v>
      </c>
      <c r="E21" s="101" t="s">
        <v>93</v>
      </c>
      <c r="F21" s="344" t="s">
        <v>832</v>
      </c>
      <c r="G21" s="108" t="s">
        <v>833</v>
      </c>
      <c r="H21" s="329"/>
      <c r="I21" s="92" t="s">
        <v>37</v>
      </c>
      <c r="J21" s="92"/>
      <c r="K21" s="95"/>
      <c r="L21" s="113"/>
    </row>
    <row r="22" spans="1:12" ht="104" x14ac:dyDescent="0.35">
      <c r="A22" s="5">
        <v>19</v>
      </c>
      <c r="B22" s="108">
        <v>15</v>
      </c>
      <c r="C22" s="345">
        <v>44351</v>
      </c>
      <c r="D22" s="101" t="s">
        <v>38</v>
      </c>
      <c r="E22" s="101" t="s">
        <v>93</v>
      </c>
      <c r="F22" s="108" t="s">
        <v>834</v>
      </c>
      <c r="G22" s="108" t="s">
        <v>833</v>
      </c>
      <c r="H22" s="329"/>
      <c r="I22" s="92" t="s">
        <v>37</v>
      </c>
      <c r="J22" s="92"/>
      <c r="K22" s="95"/>
      <c r="L22" s="113"/>
    </row>
    <row r="23" spans="1:12" ht="130" x14ac:dyDescent="0.35">
      <c r="A23" s="5">
        <v>20</v>
      </c>
      <c r="B23" s="97">
        <v>16</v>
      </c>
      <c r="C23" s="345">
        <v>44351</v>
      </c>
      <c r="D23" s="101" t="s">
        <v>38</v>
      </c>
      <c r="E23" s="101" t="s">
        <v>93</v>
      </c>
      <c r="F23" s="108" t="s">
        <v>835</v>
      </c>
      <c r="G23" s="108" t="s">
        <v>833</v>
      </c>
      <c r="H23" s="329"/>
      <c r="I23" s="92" t="s">
        <v>37</v>
      </c>
      <c r="J23" s="92"/>
      <c r="K23" s="95"/>
      <c r="L23" s="113"/>
    </row>
    <row r="24" spans="1:12" ht="91" x14ac:dyDescent="0.35">
      <c r="A24" s="5">
        <v>21</v>
      </c>
      <c r="B24" s="97">
        <v>26</v>
      </c>
      <c r="C24" s="98">
        <v>44351</v>
      </c>
      <c r="D24" s="101" t="s">
        <v>35</v>
      </c>
      <c r="E24" s="101" t="s">
        <v>43</v>
      </c>
      <c r="F24" s="97" t="s">
        <v>836</v>
      </c>
      <c r="G24" s="108" t="s">
        <v>830</v>
      </c>
      <c r="H24" s="329"/>
      <c r="I24" s="92" t="s">
        <v>37</v>
      </c>
      <c r="J24" s="92"/>
      <c r="K24" s="95"/>
      <c r="L24" s="113"/>
    </row>
    <row r="25" spans="1:12" ht="91" x14ac:dyDescent="0.35">
      <c r="A25" s="5">
        <v>22</v>
      </c>
      <c r="B25" s="97">
        <v>27</v>
      </c>
      <c r="C25" s="98">
        <v>44351</v>
      </c>
      <c r="D25" s="101" t="s">
        <v>35</v>
      </c>
      <c r="E25" s="101" t="s">
        <v>43</v>
      </c>
      <c r="F25" s="97" t="s">
        <v>837</v>
      </c>
      <c r="G25" s="108" t="s">
        <v>838</v>
      </c>
      <c r="H25" s="329"/>
      <c r="I25" s="92" t="s">
        <v>37</v>
      </c>
      <c r="J25" s="92"/>
      <c r="K25" s="95"/>
      <c r="L25" s="113"/>
    </row>
    <row r="26" spans="1:12" ht="117" x14ac:dyDescent="0.35">
      <c r="A26" s="5">
        <v>23</v>
      </c>
      <c r="B26" s="97">
        <v>28</v>
      </c>
      <c r="C26" s="98">
        <v>44351</v>
      </c>
      <c r="D26" s="101" t="s">
        <v>35</v>
      </c>
      <c r="E26" s="101" t="s">
        <v>43</v>
      </c>
      <c r="F26" s="97" t="s">
        <v>839</v>
      </c>
      <c r="G26" s="108" t="s">
        <v>838</v>
      </c>
      <c r="H26" s="329"/>
      <c r="I26" s="92" t="s">
        <v>37</v>
      </c>
      <c r="J26" s="92"/>
      <c r="K26" s="95"/>
      <c r="L26" s="113"/>
    </row>
    <row r="27" spans="1:12" ht="104" x14ac:dyDescent="0.35">
      <c r="A27" s="5">
        <v>24</v>
      </c>
      <c r="B27" s="97">
        <v>29</v>
      </c>
      <c r="C27" s="98">
        <v>44351</v>
      </c>
      <c r="D27" s="101" t="s">
        <v>35</v>
      </c>
      <c r="E27" s="101" t="s">
        <v>43</v>
      </c>
      <c r="F27" s="97" t="s">
        <v>840</v>
      </c>
      <c r="G27" s="108" t="s">
        <v>830</v>
      </c>
      <c r="H27" s="329"/>
      <c r="I27" s="92" t="s">
        <v>37</v>
      </c>
      <c r="J27" s="92"/>
      <c r="K27" s="95"/>
      <c r="L27" s="113"/>
    </row>
    <row r="28" spans="1:12" ht="104" x14ac:dyDescent="0.35">
      <c r="A28" s="5">
        <v>25</v>
      </c>
      <c r="B28" s="101">
        <v>17</v>
      </c>
      <c r="C28" s="221">
        <v>44365</v>
      </c>
      <c r="D28" s="101" t="s">
        <v>38</v>
      </c>
      <c r="E28" s="101" t="s">
        <v>93</v>
      </c>
      <c r="F28" s="97" t="s">
        <v>528</v>
      </c>
      <c r="G28" s="108" t="s">
        <v>841</v>
      </c>
      <c r="H28" s="329"/>
      <c r="I28" s="92" t="s">
        <v>37</v>
      </c>
      <c r="J28" s="92"/>
      <c r="K28" s="95"/>
      <c r="L28" s="113"/>
    </row>
    <row r="29" spans="1:12" ht="130" x14ac:dyDescent="0.35">
      <c r="A29" s="390">
        <v>26</v>
      </c>
      <c r="B29" s="393">
        <v>34</v>
      </c>
      <c r="C29" s="394">
        <v>44377</v>
      </c>
      <c r="D29" s="395" t="s">
        <v>35</v>
      </c>
      <c r="E29" s="395" t="s">
        <v>43</v>
      </c>
      <c r="F29" s="393" t="s">
        <v>1005</v>
      </c>
      <c r="G29" s="397" t="s">
        <v>1006</v>
      </c>
      <c r="H29" s="396"/>
      <c r="I29" s="391" t="s">
        <v>37</v>
      </c>
      <c r="J29" s="391"/>
      <c r="K29" s="392"/>
      <c r="L29" s="113"/>
    </row>
    <row r="30" spans="1:12" ht="70" x14ac:dyDescent="0.35">
      <c r="A30" s="390">
        <v>27</v>
      </c>
      <c r="B30" s="393">
        <v>18</v>
      </c>
      <c r="C30" s="407" t="s">
        <v>1062</v>
      </c>
      <c r="D30" s="393" t="s">
        <v>38</v>
      </c>
      <c r="E30" s="397" t="s">
        <v>93</v>
      </c>
      <c r="F30" s="342" t="s">
        <v>1063</v>
      </c>
      <c r="G30" s="106" t="s">
        <v>1064</v>
      </c>
      <c r="H30" s="396"/>
      <c r="I30" s="391" t="s">
        <v>37</v>
      </c>
      <c r="J30" s="52"/>
      <c r="K30" s="96"/>
      <c r="L30" s="113"/>
    </row>
    <row r="31" spans="1:12" ht="46" x14ac:dyDescent="0.35">
      <c r="A31" s="390">
        <v>28</v>
      </c>
      <c r="B31" s="408">
        <v>41</v>
      </c>
      <c r="C31" s="409">
        <v>44411</v>
      </c>
      <c r="D31" s="408" t="s">
        <v>35</v>
      </c>
      <c r="E31" s="410" t="s">
        <v>43</v>
      </c>
      <c r="F31" s="62" t="s">
        <v>652</v>
      </c>
      <c r="G31" s="411" t="s">
        <v>1065</v>
      </c>
      <c r="H31" s="408"/>
      <c r="I31" s="412" t="s">
        <v>37</v>
      </c>
      <c r="J31" s="52"/>
      <c r="K31" s="96"/>
      <c r="L31" s="113"/>
    </row>
    <row r="32" spans="1:12" ht="93" x14ac:dyDescent="0.35">
      <c r="A32" s="390">
        <v>29</v>
      </c>
      <c r="B32" s="393">
        <v>42</v>
      </c>
      <c r="C32" s="394">
        <v>44411</v>
      </c>
      <c r="D32" s="393" t="s">
        <v>35</v>
      </c>
      <c r="E32" s="397" t="s">
        <v>43</v>
      </c>
      <c r="F32" s="200" t="s">
        <v>1066</v>
      </c>
      <c r="G32" s="106" t="s">
        <v>1067</v>
      </c>
      <c r="H32" s="104"/>
      <c r="I32" s="391" t="s">
        <v>37</v>
      </c>
      <c r="J32" s="52"/>
      <c r="K32" s="96"/>
      <c r="L32" s="135"/>
    </row>
    <row r="33" spans="1:12" ht="65" x14ac:dyDescent="0.35">
      <c r="A33" s="390">
        <v>30</v>
      </c>
      <c r="B33" s="393">
        <v>19</v>
      </c>
      <c r="C33" s="394">
        <v>44469</v>
      </c>
      <c r="D33" s="393" t="s">
        <v>38</v>
      </c>
      <c r="E33" s="397" t="s">
        <v>93</v>
      </c>
      <c r="F33" s="48" t="s">
        <v>1063</v>
      </c>
      <c r="G33" s="106" t="s">
        <v>1174</v>
      </c>
      <c r="H33" s="28"/>
      <c r="I33" s="52" t="s">
        <v>37</v>
      </c>
      <c r="J33" s="52"/>
      <c r="K33" s="96"/>
      <c r="L33" s="113"/>
    </row>
    <row r="34" spans="1:12" ht="75" x14ac:dyDescent="0.35">
      <c r="A34" s="390">
        <v>31</v>
      </c>
      <c r="B34" s="393">
        <v>20</v>
      </c>
      <c r="C34" s="394">
        <v>44469</v>
      </c>
      <c r="D34" s="397" t="s">
        <v>38</v>
      </c>
      <c r="E34" s="82" t="s">
        <v>93</v>
      </c>
      <c r="F34" s="474" t="s">
        <v>1173</v>
      </c>
      <c r="G34" s="106" t="s">
        <v>1174</v>
      </c>
      <c r="H34" s="28"/>
      <c r="I34" s="52" t="s">
        <v>37</v>
      </c>
      <c r="J34" s="52"/>
      <c r="K34" s="96"/>
      <c r="L34" s="113"/>
    </row>
    <row r="35" spans="1:12" ht="62" x14ac:dyDescent="0.35">
      <c r="A35" s="390">
        <v>32</v>
      </c>
      <c r="B35" s="393">
        <v>52</v>
      </c>
      <c r="C35" s="394">
        <v>44508</v>
      </c>
      <c r="D35" s="393" t="s">
        <v>35</v>
      </c>
      <c r="E35" s="393" t="s">
        <v>43</v>
      </c>
      <c r="F35" s="262" t="s">
        <v>1446</v>
      </c>
      <c r="G35" s="106" t="s">
        <v>1447</v>
      </c>
      <c r="H35" s="54"/>
      <c r="I35" s="391" t="s">
        <v>37</v>
      </c>
      <c r="J35" s="391"/>
      <c r="K35" s="392"/>
      <c r="L35" s="113"/>
    </row>
    <row r="36" spans="1:12" ht="93" x14ac:dyDescent="0.35">
      <c r="A36" s="390">
        <v>33</v>
      </c>
      <c r="B36" s="393">
        <v>22</v>
      </c>
      <c r="C36" s="394">
        <v>44508</v>
      </c>
      <c r="D36" s="393" t="s">
        <v>38</v>
      </c>
      <c r="E36" s="393" t="s">
        <v>93</v>
      </c>
      <c r="F36" s="262" t="s">
        <v>1448</v>
      </c>
      <c r="G36" s="106" t="s">
        <v>1447</v>
      </c>
      <c r="H36" s="475"/>
      <c r="I36" s="391" t="s">
        <v>37</v>
      </c>
      <c r="J36" s="391"/>
      <c r="K36" s="392"/>
      <c r="L36" s="113"/>
    </row>
    <row r="37" spans="1:12" ht="52" x14ac:dyDescent="0.35">
      <c r="A37" s="390">
        <v>34</v>
      </c>
      <c r="B37" s="476">
        <v>23</v>
      </c>
      <c r="C37" s="477">
        <v>44508</v>
      </c>
      <c r="D37" s="397" t="s">
        <v>38</v>
      </c>
      <c r="E37" s="82" t="s">
        <v>93</v>
      </c>
      <c r="F37" s="262" t="s">
        <v>1449</v>
      </c>
      <c r="G37" s="106" t="s">
        <v>1447</v>
      </c>
      <c r="H37" s="89"/>
      <c r="I37" s="391" t="s">
        <v>37</v>
      </c>
      <c r="J37" s="391"/>
      <c r="K37" s="392"/>
      <c r="L37" s="113"/>
    </row>
    <row r="38" spans="1:12" ht="62" x14ac:dyDescent="0.35">
      <c r="A38" s="390">
        <v>35</v>
      </c>
      <c r="B38" s="476">
        <v>24</v>
      </c>
      <c r="C38" s="477">
        <v>44508</v>
      </c>
      <c r="D38" s="397" t="s">
        <v>38</v>
      </c>
      <c r="E38" s="82" t="s">
        <v>93</v>
      </c>
      <c r="F38" s="478" t="s">
        <v>1450</v>
      </c>
      <c r="G38" s="106" t="s">
        <v>1447</v>
      </c>
      <c r="H38" s="89"/>
      <c r="I38" s="391" t="s">
        <v>37</v>
      </c>
      <c r="J38" s="391"/>
      <c r="K38" s="392"/>
      <c r="L38" s="113"/>
    </row>
    <row r="39" spans="1:12" ht="62" x14ac:dyDescent="0.35">
      <c r="A39" s="390">
        <v>36</v>
      </c>
      <c r="B39" s="94">
        <v>25</v>
      </c>
      <c r="C39" s="479">
        <v>44508</v>
      </c>
      <c r="D39" s="393" t="s">
        <v>38</v>
      </c>
      <c r="E39" s="397" t="s">
        <v>93</v>
      </c>
      <c r="F39" s="480" t="s">
        <v>1451</v>
      </c>
      <c r="G39" s="106" t="s">
        <v>1447</v>
      </c>
      <c r="H39" s="89"/>
      <c r="I39" s="391" t="s">
        <v>37</v>
      </c>
      <c r="J39" s="391"/>
      <c r="K39" s="392"/>
      <c r="L39" s="113"/>
    </row>
    <row r="40" spans="1:12" ht="65" x14ac:dyDescent="0.35">
      <c r="A40" s="390">
        <v>37</v>
      </c>
      <c r="B40" s="391">
        <v>1</v>
      </c>
      <c r="C40" s="394">
        <v>44523</v>
      </c>
      <c r="D40" s="393" t="s">
        <v>38</v>
      </c>
      <c r="E40" s="393" t="s">
        <v>1452</v>
      </c>
      <c r="F40" s="393" t="s">
        <v>1453</v>
      </c>
      <c r="G40" s="106" t="s">
        <v>1454</v>
      </c>
      <c r="H40" s="54"/>
      <c r="I40" s="391" t="s">
        <v>37</v>
      </c>
      <c r="J40" s="391"/>
      <c r="K40" s="89"/>
      <c r="L40" s="113"/>
    </row>
    <row r="41" spans="1:12" ht="65" x14ac:dyDescent="0.35">
      <c r="A41" s="390">
        <v>38</v>
      </c>
      <c r="B41" s="391">
        <v>2</v>
      </c>
      <c r="C41" s="394">
        <v>44523</v>
      </c>
      <c r="D41" s="393" t="s">
        <v>38</v>
      </c>
      <c r="E41" s="393" t="s">
        <v>1455</v>
      </c>
      <c r="F41" s="393" t="s">
        <v>1456</v>
      </c>
      <c r="G41" s="106" t="s">
        <v>1457</v>
      </c>
      <c r="H41" s="475"/>
      <c r="I41" s="391" t="s">
        <v>37</v>
      </c>
      <c r="J41" s="391"/>
      <c r="K41" s="89"/>
      <c r="L41" s="113"/>
    </row>
    <row r="42" spans="1:12" ht="56" x14ac:dyDescent="0.35">
      <c r="A42" s="390">
        <v>39</v>
      </c>
      <c r="B42" s="391">
        <v>56</v>
      </c>
      <c r="C42" s="93">
        <v>44533</v>
      </c>
      <c r="D42" s="397" t="s">
        <v>35</v>
      </c>
      <c r="E42" s="82" t="s">
        <v>43</v>
      </c>
      <c r="F42" s="545" t="s">
        <v>1811</v>
      </c>
      <c r="G42" s="68" t="s">
        <v>1812</v>
      </c>
      <c r="H42" s="89"/>
      <c r="I42" s="391" t="s">
        <v>37</v>
      </c>
      <c r="J42" s="391"/>
      <c r="K42" s="89"/>
      <c r="L42" s="113"/>
    </row>
    <row r="43" spans="1:12" ht="52" x14ac:dyDescent="0.35">
      <c r="A43" s="390">
        <v>40</v>
      </c>
      <c r="B43" s="391">
        <v>57</v>
      </c>
      <c r="C43" s="93">
        <v>44533</v>
      </c>
      <c r="D43" s="397" t="s">
        <v>35</v>
      </c>
      <c r="E43" s="82" t="s">
        <v>43</v>
      </c>
      <c r="F43" s="111" t="s">
        <v>1813</v>
      </c>
      <c r="G43" s="68" t="s">
        <v>1812</v>
      </c>
      <c r="H43" s="89"/>
      <c r="I43" s="391" t="s">
        <v>37</v>
      </c>
      <c r="J43" s="391"/>
      <c r="K43" s="89"/>
      <c r="L43" s="113"/>
    </row>
    <row r="44" spans="1:12" ht="52" x14ac:dyDescent="0.35">
      <c r="A44" s="390">
        <v>41</v>
      </c>
      <c r="B44" s="391">
        <v>58</v>
      </c>
      <c r="C44" s="93">
        <v>44545</v>
      </c>
      <c r="D44" s="397" t="s">
        <v>35</v>
      </c>
      <c r="E44" s="82" t="s">
        <v>43</v>
      </c>
      <c r="F44" s="387" t="s">
        <v>1814</v>
      </c>
      <c r="G44" s="68" t="s">
        <v>1815</v>
      </c>
      <c r="H44" s="89"/>
      <c r="I44" s="391" t="s">
        <v>37</v>
      </c>
      <c r="J44" s="391"/>
      <c r="K44" s="89"/>
      <c r="L44" s="113"/>
    </row>
    <row r="45" spans="1:12" ht="70" x14ac:dyDescent="0.35">
      <c r="A45" s="390">
        <v>42</v>
      </c>
      <c r="B45" s="391">
        <v>27</v>
      </c>
      <c r="C45" s="93">
        <v>44547</v>
      </c>
      <c r="D45" s="393" t="s">
        <v>38</v>
      </c>
      <c r="E45" s="397" t="s">
        <v>93</v>
      </c>
      <c r="F45" s="111" t="s">
        <v>1816</v>
      </c>
      <c r="G45" s="392" t="s">
        <v>1817</v>
      </c>
      <c r="H45" s="89"/>
      <c r="I45" s="391" t="s">
        <v>37</v>
      </c>
      <c r="J45" s="391"/>
      <c r="K45" s="89"/>
      <c r="L45" s="113"/>
    </row>
    <row r="46" spans="1:12" ht="112" x14ac:dyDescent="0.35">
      <c r="A46" s="185">
        <v>43</v>
      </c>
      <c r="B46" s="391">
        <v>28</v>
      </c>
      <c r="C46" s="93">
        <v>44547</v>
      </c>
      <c r="D46" s="391" t="s">
        <v>38</v>
      </c>
      <c r="E46" s="89" t="s">
        <v>93</v>
      </c>
      <c r="F46" s="111" t="s">
        <v>1818</v>
      </c>
      <c r="G46" s="68" t="s">
        <v>1819</v>
      </c>
      <c r="H46" s="89"/>
      <c r="I46" s="391"/>
      <c r="J46" s="391"/>
      <c r="K46" s="89"/>
      <c r="L46" s="113"/>
    </row>
    <row r="47" spans="1:12" ht="56" x14ac:dyDescent="0.35">
      <c r="A47" s="185">
        <v>44</v>
      </c>
      <c r="B47" s="391">
        <v>29</v>
      </c>
      <c r="C47" s="93">
        <v>44547</v>
      </c>
      <c r="D47" s="391" t="s">
        <v>38</v>
      </c>
      <c r="E47" s="89" t="s">
        <v>93</v>
      </c>
      <c r="F47" s="546" t="s">
        <v>1820</v>
      </c>
      <c r="G47" s="68" t="s">
        <v>1819</v>
      </c>
      <c r="H47" s="89"/>
      <c r="I47" s="263" t="s">
        <v>37</v>
      </c>
      <c r="J47" s="391"/>
      <c r="K47" s="89"/>
      <c r="L47" s="113"/>
    </row>
    <row r="48" spans="1:12" ht="98" x14ac:dyDescent="0.35">
      <c r="A48" s="185">
        <v>45</v>
      </c>
      <c r="B48" s="391">
        <v>30</v>
      </c>
      <c r="C48" s="93">
        <v>44547</v>
      </c>
      <c r="D48" s="391" t="s">
        <v>38</v>
      </c>
      <c r="E48" s="89" t="s">
        <v>93</v>
      </c>
      <c r="F48" s="242" t="s">
        <v>1821</v>
      </c>
      <c r="G48" s="68" t="s">
        <v>1819</v>
      </c>
      <c r="H48" s="89"/>
      <c r="I48" s="391" t="s">
        <v>37</v>
      </c>
      <c r="J48" s="391"/>
      <c r="K48" s="89"/>
      <c r="L48" s="113"/>
    </row>
    <row r="49" spans="1:12" ht="84" x14ac:dyDescent="0.35">
      <c r="A49" s="185">
        <v>46</v>
      </c>
      <c r="B49" s="391">
        <v>31</v>
      </c>
      <c r="C49" s="93">
        <v>44547</v>
      </c>
      <c r="D49" s="391" t="s">
        <v>38</v>
      </c>
      <c r="E49" s="89" t="s">
        <v>93</v>
      </c>
      <c r="F49" s="89" t="s">
        <v>1822</v>
      </c>
      <c r="G49" s="68" t="s">
        <v>1819</v>
      </c>
      <c r="H49" s="89"/>
      <c r="I49" s="391" t="s">
        <v>37</v>
      </c>
      <c r="J49" s="391"/>
      <c r="K49" s="89"/>
      <c r="L49" s="113"/>
    </row>
    <row r="50" spans="1:12" ht="112" x14ac:dyDescent="0.35">
      <c r="A50" s="185">
        <v>47</v>
      </c>
      <c r="B50" s="391">
        <v>32</v>
      </c>
      <c r="C50" s="93">
        <v>44547</v>
      </c>
      <c r="D50" s="391" t="s">
        <v>38</v>
      </c>
      <c r="E50" s="89" t="s">
        <v>93</v>
      </c>
      <c r="F50" s="547" t="s">
        <v>1853</v>
      </c>
      <c r="G50" s="68" t="s">
        <v>1819</v>
      </c>
      <c r="H50" s="89"/>
      <c r="I50" s="391"/>
      <c r="J50" s="391"/>
      <c r="K50" s="89"/>
      <c r="L50" s="113"/>
    </row>
    <row r="51" spans="1:12" ht="16" x14ac:dyDescent="0.35">
      <c r="A51" s="185"/>
      <c r="B51" s="391"/>
      <c r="C51" s="391"/>
      <c r="D51" s="391"/>
      <c r="E51" s="89"/>
      <c r="F51" s="548"/>
      <c r="G51" s="391"/>
      <c r="H51" s="89"/>
      <c r="I51" s="391"/>
      <c r="J51" s="391"/>
      <c r="K51" s="89"/>
      <c r="L51" s="113"/>
    </row>
    <row r="52" spans="1:12" ht="16" x14ac:dyDescent="0.35">
      <c r="A52" s="185"/>
      <c r="B52" s="391"/>
      <c r="C52" s="93"/>
      <c r="D52" s="391"/>
      <c r="E52" s="89"/>
      <c r="F52" s="548"/>
      <c r="G52" s="391"/>
      <c r="H52" s="89"/>
      <c r="I52" s="391"/>
      <c r="J52" s="391"/>
      <c r="K52" s="89"/>
      <c r="L52" s="113"/>
    </row>
    <row r="53" spans="1:12" x14ac:dyDescent="0.35">
      <c r="A53" s="118"/>
      <c r="B53" s="52"/>
      <c r="C53" s="52"/>
      <c r="D53" s="52"/>
      <c r="E53" s="52"/>
      <c r="F53" s="52"/>
      <c r="G53" s="52"/>
      <c r="H53" s="101"/>
      <c r="I53" s="52"/>
      <c r="J53" s="52"/>
      <c r="K53" s="101"/>
      <c r="L53" s="113"/>
    </row>
    <row r="54" spans="1:12" x14ac:dyDescent="0.35">
      <c r="A54" s="118"/>
      <c r="B54" s="52"/>
      <c r="C54" s="52"/>
      <c r="D54" s="52"/>
      <c r="E54" s="52"/>
      <c r="F54" s="52"/>
      <c r="G54" s="52"/>
      <c r="H54" s="101"/>
      <c r="I54" s="52"/>
      <c r="J54" s="52"/>
      <c r="K54" s="101"/>
      <c r="L54" s="113"/>
    </row>
    <row r="55" spans="1:12" x14ac:dyDescent="0.35">
      <c r="A55" s="118"/>
      <c r="B55" s="52"/>
      <c r="C55" s="52"/>
      <c r="D55" s="52"/>
      <c r="E55" s="52"/>
      <c r="F55" s="52"/>
      <c r="G55" s="52"/>
      <c r="H55" s="101"/>
      <c r="I55" s="52"/>
      <c r="J55" s="52"/>
      <c r="K55" s="101"/>
      <c r="L55" s="113"/>
    </row>
    <row r="56" spans="1:12" x14ac:dyDescent="0.35">
      <c r="A56" s="118"/>
      <c r="B56" s="52"/>
      <c r="C56" s="52"/>
      <c r="D56" s="52"/>
      <c r="E56" s="52"/>
      <c r="F56" s="52"/>
      <c r="G56" s="52"/>
      <c r="H56" s="101"/>
      <c r="I56" s="52"/>
      <c r="J56" s="52"/>
      <c r="K56" s="101"/>
      <c r="L56" s="113"/>
    </row>
    <row r="57" spans="1:12" x14ac:dyDescent="0.35">
      <c r="A57" s="118"/>
      <c r="B57" s="52"/>
      <c r="C57" s="52"/>
      <c r="D57" s="52"/>
      <c r="E57" s="52"/>
      <c r="F57" s="52"/>
      <c r="G57" s="52"/>
      <c r="H57" s="101"/>
      <c r="I57" s="52"/>
      <c r="J57" s="52"/>
      <c r="K57" s="101"/>
      <c r="L57" s="113"/>
    </row>
    <row r="58" spans="1:12" x14ac:dyDescent="0.35">
      <c r="A58" s="118"/>
      <c r="B58" s="52"/>
      <c r="C58" s="52"/>
      <c r="D58" s="52"/>
      <c r="E58" s="52"/>
      <c r="F58" s="52"/>
      <c r="G58" s="52"/>
      <c r="H58" s="101"/>
      <c r="I58" s="52"/>
      <c r="J58" s="52"/>
      <c r="K58" s="101"/>
      <c r="L58" s="113"/>
    </row>
    <row r="59" spans="1:12" x14ac:dyDescent="0.35">
      <c r="A59" s="118"/>
      <c r="B59" s="52"/>
      <c r="C59" s="52"/>
      <c r="D59" s="52"/>
      <c r="E59" s="52"/>
      <c r="F59" s="52"/>
      <c r="G59" s="52"/>
      <c r="H59" s="101"/>
      <c r="I59" s="52"/>
      <c r="J59" s="52"/>
      <c r="K59" s="101"/>
      <c r="L59" s="113"/>
    </row>
    <row r="60" spans="1:12" x14ac:dyDescent="0.35">
      <c r="A60" s="118"/>
      <c r="B60" s="52"/>
      <c r="C60" s="52"/>
      <c r="D60" s="52"/>
      <c r="E60" s="52"/>
      <c r="F60" s="52"/>
      <c r="G60" s="52"/>
      <c r="H60" s="101"/>
      <c r="I60" s="52"/>
      <c r="J60" s="52"/>
      <c r="K60" s="101"/>
      <c r="L60" s="113"/>
    </row>
    <row r="61" spans="1:12" x14ac:dyDescent="0.35">
      <c r="A61" s="118"/>
      <c r="B61" s="52"/>
      <c r="C61" s="52"/>
      <c r="D61" s="52"/>
      <c r="E61" s="52"/>
      <c r="F61" s="52"/>
      <c r="G61" s="52"/>
      <c r="H61" s="101"/>
      <c r="I61" s="52"/>
      <c r="J61" s="52"/>
      <c r="K61" s="101"/>
      <c r="L61" s="113"/>
    </row>
    <row r="62" spans="1:12" x14ac:dyDescent="0.35">
      <c r="A62" s="118"/>
      <c r="B62" s="52"/>
      <c r="C62" s="52"/>
      <c r="D62" s="52"/>
      <c r="E62" s="52"/>
      <c r="F62" s="52"/>
      <c r="G62" s="52"/>
      <c r="H62" s="101"/>
      <c r="I62" s="52"/>
      <c r="J62" s="52"/>
      <c r="K62" s="101"/>
      <c r="L62" s="113"/>
    </row>
    <row r="63" spans="1:12" x14ac:dyDescent="0.35">
      <c r="A63" s="118"/>
      <c r="B63" s="52"/>
      <c r="C63" s="52"/>
      <c r="D63" s="52"/>
      <c r="E63" s="52"/>
      <c r="F63" s="52"/>
      <c r="G63" s="52"/>
      <c r="H63" s="101"/>
      <c r="I63" s="52"/>
      <c r="J63" s="52"/>
      <c r="K63" s="101"/>
      <c r="L63" s="113"/>
    </row>
    <row r="64" spans="1:12" x14ac:dyDescent="0.35">
      <c r="A64" s="118"/>
      <c r="B64" s="52"/>
      <c r="C64" s="52"/>
      <c r="D64" s="52"/>
      <c r="E64" s="52"/>
      <c r="F64" s="52"/>
      <c r="G64" s="52"/>
      <c r="H64" s="101"/>
      <c r="I64" s="52"/>
      <c r="J64" s="52"/>
      <c r="K64" s="101"/>
      <c r="L64" s="113"/>
    </row>
    <row r="65" spans="1:12" x14ac:dyDescent="0.35">
      <c r="A65" s="118"/>
      <c r="B65" s="52"/>
      <c r="C65" s="52"/>
      <c r="D65" s="52"/>
      <c r="E65" s="52"/>
      <c r="F65" s="52"/>
      <c r="G65" s="52"/>
      <c r="H65" s="101"/>
      <c r="I65" s="52"/>
      <c r="J65" s="52"/>
      <c r="K65" s="101"/>
      <c r="L65" s="113"/>
    </row>
    <row r="66" spans="1:12" x14ac:dyDescent="0.35">
      <c r="A66" s="118"/>
      <c r="B66" s="52"/>
      <c r="C66" s="52"/>
      <c r="D66" s="52"/>
      <c r="E66" s="52"/>
      <c r="F66" s="52"/>
      <c r="G66" s="52"/>
      <c r="H66" s="101"/>
      <c r="I66" s="52"/>
      <c r="J66" s="52"/>
      <c r="K66" s="101"/>
      <c r="L66" s="113"/>
    </row>
    <row r="67" spans="1:12" x14ac:dyDescent="0.35">
      <c r="A67" s="118"/>
      <c r="B67" s="52"/>
      <c r="C67" s="52"/>
      <c r="D67" s="52"/>
      <c r="E67" s="52"/>
      <c r="F67" s="52"/>
      <c r="G67" s="52"/>
      <c r="H67" s="101"/>
      <c r="I67" s="52"/>
      <c r="J67" s="52"/>
      <c r="K67" s="101"/>
      <c r="L67" s="113"/>
    </row>
    <row r="68" spans="1:12" x14ac:dyDescent="0.35">
      <c r="A68" s="118"/>
      <c r="B68" s="52"/>
      <c r="C68" s="52"/>
      <c r="D68" s="52"/>
      <c r="E68" s="52"/>
      <c r="F68" s="52"/>
      <c r="G68" s="52"/>
      <c r="H68" s="101"/>
      <c r="I68" s="52"/>
      <c r="J68" s="52"/>
      <c r="K68" s="101"/>
      <c r="L68" s="113"/>
    </row>
    <row r="69" spans="1:12" x14ac:dyDescent="0.35">
      <c r="A69" s="118"/>
      <c r="B69" s="52"/>
      <c r="C69" s="52"/>
      <c r="D69" s="52"/>
      <c r="E69" s="52"/>
      <c r="F69" s="52"/>
      <c r="G69" s="52"/>
      <c r="H69" s="101"/>
      <c r="I69" s="52"/>
      <c r="J69" s="52"/>
      <c r="K69" s="101"/>
      <c r="L69" s="113"/>
    </row>
    <row r="70" spans="1:12" x14ac:dyDescent="0.35">
      <c r="A70" s="118"/>
      <c r="B70" s="52"/>
      <c r="C70" s="52"/>
      <c r="D70" s="52"/>
      <c r="E70" s="52"/>
      <c r="F70" s="52"/>
      <c r="G70" s="52"/>
      <c r="H70" s="101"/>
      <c r="I70" s="52"/>
      <c r="J70" s="52"/>
      <c r="K70" s="101"/>
      <c r="L70" s="113"/>
    </row>
    <row r="71" spans="1:12" x14ac:dyDescent="0.35">
      <c r="A71" s="118"/>
      <c r="B71" s="52"/>
      <c r="C71" s="52"/>
      <c r="D71" s="52"/>
      <c r="E71" s="52"/>
      <c r="F71" s="52"/>
      <c r="G71" s="52"/>
      <c r="H71" s="101"/>
      <c r="I71" s="52"/>
      <c r="J71" s="52"/>
      <c r="K71" s="101"/>
      <c r="L71" s="113"/>
    </row>
    <row r="72" spans="1:12" x14ac:dyDescent="0.35">
      <c r="A72" s="118"/>
      <c r="B72" s="52"/>
      <c r="C72" s="52"/>
      <c r="D72" s="52"/>
      <c r="E72" s="52"/>
      <c r="F72" s="52"/>
      <c r="G72" s="52"/>
      <c r="H72" s="101"/>
      <c r="I72" s="52"/>
      <c r="J72" s="52"/>
      <c r="K72" s="101"/>
      <c r="L72" s="113"/>
    </row>
    <row r="73" spans="1:12" x14ac:dyDescent="0.35">
      <c r="A73" s="118"/>
      <c r="B73" s="52"/>
      <c r="C73" s="52"/>
      <c r="D73" s="52"/>
      <c r="E73" s="52"/>
      <c r="F73" s="52"/>
      <c r="G73" s="52"/>
      <c r="H73" s="101"/>
      <c r="I73" s="52"/>
      <c r="J73" s="52"/>
      <c r="K73" s="101"/>
      <c r="L73" s="113"/>
    </row>
    <row r="74" spans="1:12" x14ac:dyDescent="0.35">
      <c r="A74" s="118"/>
      <c r="B74" s="52"/>
      <c r="C74" s="52"/>
      <c r="D74" s="52"/>
      <c r="E74" s="52"/>
      <c r="F74" s="52"/>
      <c r="G74" s="52"/>
      <c r="H74" s="101"/>
      <c r="I74" s="52"/>
      <c r="J74" s="52"/>
      <c r="K74" s="101"/>
      <c r="L74" s="113"/>
    </row>
    <row r="75" spans="1:12" x14ac:dyDescent="0.35">
      <c r="A75" s="118"/>
      <c r="B75" s="52"/>
      <c r="C75" s="52"/>
      <c r="D75" s="52"/>
      <c r="E75" s="52"/>
      <c r="F75" s="52"/>
      <c r="G75" s="52"/>
      <c r="H75" s="101"/>
      <c r="I75" s="52"/>
      <c r="J75" s="52"/>
      <c r="K75" s="101"/>
      <c r="L75" s="113"/>
    </row>
    <row r="76" spans="1:12" x14ac:dyDescent="0.35">
      <c r="A76" s="118"/>
      <c r="B76" s="52"/>
      <c r="C76" s="52"/>
      <c r="D76" s="52"/>
      <c r="E76" s="52"/>
      <c r="F76" s="52"/>
      <c r="G76" s="52"/>
      <c r="H76" s="101"/>
      <c r="I76" s="52"/>
      <c r="J76" s="52"/>
      <c r="K76" s="101"/>
      <c r="L76" s="113"/>
    </row>
    <row r="77" spans="1:12" x14ac:dyDescent="0.35">
      <c r="A77" s="118"/>
      <c r="B77" s="52"/>
      <c r="C77" s="52"/>
      <c r="D77" s="52"/>
      <c r="E77" s="52"/>
      <c r="F77" s="52"/>
      <c r="G77" s="52"/>
      <c r="H77" s="101"/>
      <c r="I77" s="52"/>
      <c r="J77" s="52"/>
      <c r="K77" s="101"/>
      <c r="L77" s="113"/>
    </row>
    <row r="78" spans="1:12" x14ac:dyDescent="0.35">
      <c r="A78" s="118"/>
      <c r="B78" s="52"/>
      <c r="C78" s="52"/>
      <c r="D78" s="52"/>
      <c r="E78" s="52"/>
      <c r="F78" s="52"/>
      <c r="G78" s="52"/>
      <c r="H78" s="101"/>
      <c r="I78" s="52"/>
      <c r="J78" s="52"/>
      <c r="K78" s="101"/>
      <c r="L78" s="113"/>
    </row>
    <row r="79" spans="1:12" x14ac:dyDescent="0.35">
      <c r="A79" s="118"/>
      <c r="B79" s="52"/>
      <c r="C79" s="52"/>
      <c r="D79" s="52"/>
      <c r="E79" s="52"/>
      <c r="F79" s="52"/>
      <c r="G79" s="52"/>
      <c r="H79" s="101"/>
      <c r="I79" s="52"/>
      <c r="J79" s="52"/>
      <c r="K79" s="101"/>
      <c r="L79" s="113"/>
    </row>
    <row r="80" spans="1:12" x14ac:dyDescent="0.35">
      <c r="A80" s="118"/>
      <c r="B80" s="52"/>
      <c r="C80" s="52"/>
      <c r="D80" s="52"/>
      <c r="E80" s="52"/>
      <c r="F80" s="52"/>
      <c r="G80" s="52"/>
      <c r="H80" s="101"/>
      <c r="I80" s="52"/>
      <c r="J80" s="52"/>
      <c r="K80" s="101"/>
      <c r="L80" s="113"/>
    </row>
    <row r="81" spans="1:12" x14ac:dyDescent="0.35">
      <c r="A81" s="118"/>
      <c r="B81" s="52"/>
      <c r="C81" s="52"/>
      <c r="D81" s="52"/>
      <c r="E81" s="52"/>
      <c r="F81" s="52"/>
      <c r="G81" s="52"/>
      <c r="H81" s="101"/>
      <c r="I81" s="52"/>
      <c r="J81" s="52"/>
      <c r="K81" s="101"/>
      <c r="L81" s="113"/>
    </row>
    <row r="82" spans="1:12" x14ac:dyDescent="0.35">
      <c r="A82" s="118"/>
      <c r="B82" s="52"/>
      <c r="C82" s="52"/>
      <c r="D82" s="52"/>
      <c r="E82" s="52"/>
      <c r="F82" s="52"/>
      <c r="G82" s="52"/>
      <c r="H82" s="101"/>
      <c r="I82" s="52"/>
      <c r="J82" s="52"/>
      <c r="K82" s="101"/>
      <c r="L82" s="113"/>
    </row>
    <row r="83" spans="1:12" x14ac:dyDescent="0.35">
      <c r="A83" s="118"/>
      <c r="B83" s="52"/>
      <c r="C83" s="52"/>
      <c r="D83" s="52"/>
      <c r="E83" s="52"/>
      <c r="F83" s="52"/>
      <c r="G83" s="52"/>
      <c r="H83" s="101"/>
      <c r="I83" s="52"/>
      <c r="J83" s="52"/>
      <c r="K83" s="101"/>
      <c r="L83" s="113"/>
    </row>
    <row r="84" spans="1:12" x14ac:dyDescent="0.35">
      <c r="A84" s="118"/>
      <c r="B84" s="52"/>
      <c r="C84" s="52"/>
      <c r="D84" s="52"/>
      <c r="E84" s="52"/>
      <c r="F84" s="52"/>
      <c r="G84" s="52"/>
      <c r="H84" s="101"/>
      <c r="I84" s="52"/>
      <c r="J84" s="52"/>
      <c r="K84" s="101"/>
      <c r="L84" s="113"/>
    </row>
    <row r="85" spans="1:12" x14ac:dyDescent="0.35">
      <c r="A85" s="118"/>
      <c r="B85" s="52"/>
      <c r="C85" s="52"/>
      <c r="D85" s="52"/>
      <c r="E85" s="52"/>
      <c r="F85" s="52"/>
      <c r="G85" s="52"/>
      <c r="H85" s="101"/>
      <c r="I85" s="52"/>
      <c r="J85" s="52"/>
      <c r="K85" s="101"/>
      <c r="L85" s="113"/>
    </row>
    <row r="86" spans="1:12" x14ac:dyDescent="0.35">
      <c r="A86" s="118"/>
      <c r="B86" s="52"/>
      <c r="C86" s="52"/>
      <c r="D86" s="52"/>
      <c r="E86" s="52"/>
      <c r="F86" s="52"/>
      <c r="G86" s="52"/>
      <c r="H86" s="101"/>
      <c r="I86" s="52"/>
      <c r="J86" s="52"/>
      <c r="K86" s="101"/>
      <c r="L86" s="113"/>
    </row>
    <row r="87" spans="1:12" x14ac:dyDescent="0.35">
      <c r="A87" s="118"/>
      <c r="B87" s="52"/>
      <c r="C87" s="52"/>
      <c r="D87" s="52"/>
      <c r="E87" s="52"/>
      <c r="F87" s="52"/>
      <c r="G87" s="52"/>
      <c r="H87" s="101"/>
      <c r="I87" s="52"/>
      <c r="J87" s="52"/>
      <c r="K87" s="101"/>
      <c r="L87" s="113"/>
    </row>
    <row r="88" spans="1:12" x14ac:dyDescent="0.35">
      <c r="A88" s="118"/>
      <c r="B88" s="52"/>
      <c r="C88" s="52"/>
      <c r="D88" s="52"/>
      <c r="E88" s="52"/>
      <c r="F88" s="52"/>
      <c r="G88" s="52"/>
      <c r="H88" s="101"/>
      <c r="I88" s="52"/>
      <c r="J88" s="52"/>
      <c r="K88" s="101"/>
      <c r="L88" s="113"/>
    </row>
    <row r="89" spans="1:12" x14ac:dyDescent="0.35">
      <c r="A89" s="118"/>
      <c r="B89" s="52"/>
      <c r="C89" s="52"/>
      <c r="D89" s="52"/>
      <c r="E89" s="52"/>
      <c r="F89" s="52"/>
      <c r="G89" s="52"/>
      <c r="H89" s="101"/>
      <c r="I89" s="52"/>
      <c r="J89" s="52"/>
      <c r="K89" s="101"/>
      <c r="L89" s="113"/>
    </row>
    <row r="90" spans="1:12" x14ac:dyDescent="0.35">
      <c r="A90" s="118"/>
      <c r="B90" s="52"/>
      <c r="C90" s="52"/>
      <c r="D90" s="52"/>
      <c r="E90" s="52"/>
      <c r="F90" s="52"/>
      <c r="G90" s="52"/>
      <c r="H90" s="101"/>
      <c r="I90" s="52"/>
      <c r="J90" s="52"/>
      <c r="K90" s="101"/>
      <c r="L90" s="113"/>
    </row>
    <row r="91" spans="1:12" x14ac:dyDescent="0.35">
      <c r="A91" s="118"/>
      <c r="B91" s="52"/>
      <c r="C91" s="52"/>
      <c r="D91" s="52"/>
      <c r="E91" s="52"/>
      <c r="F91" s="52"/>
      <c r="G91" s="52"/>
      <c r="H91" s="101"/>
      <c r="I91" s="52"/>
      <c r="J91" s="52"/>
      <c r="K91" s="101"/>
      <c r="L91" s="113"/>
    </row>
    <row r="92" spans="1:12" x14ac:dyDescent="0.35">
      <c r="A92" s="118"/>
      <c r="B92" s="52"/>
      <c r="C92" s="52"/>
      <c r="D92" s="52"/>
      <c r="E92" s="52"/>
      <c r="F92" s="52"/>
      <c r="G92" s="52"/>
      <c r="H92" s="101"/>
      <c r="I92" s="52"/>
      <c r="J92" s="52"/>
      <c r="K92" s="101"/>
      <c r="L92" s="113"/>
    </row>
    <row r="93" spans="1:12" x14ac:dyDescent="0.35">
      <c r="A93" s="118"/>
      <c r="B93" s="52"/>
      <c r="C93" s="52"/>
      <c r="D93" s="52"/>
      <c r="E93" s="52"/>
      <c r="F93" s="52"/>
      <c r="G93" s="52"/>
      <c r="H93" s="101"/>
      <c r="I93" s="52"/>
      <c r="J93" s="52"/>
      <c r="K93" s="101"/>
      <c r="L93" s="113"/>
    </row>
    <row r="94" spans="1:12" x14ac:dyDescent="0.35">
      <c r="A94" s="118"/>
      <c r="B94" s="52"/>
      <c r="C94" s="52"/>
      <c r="D94" s="52"/>
      <c r="E94" s="52"/>
      <c r="F94" s="52"/>
      <c r="G94" s="52"/>
      <c r="H94" s="101"/>
      <c r="I94" s="52"/>
      <c r="J94" s="52"/>
      <c r="K94" s="101"/>
      <c r="L94" s="113"/>
    </row>
    <row r="95" spans="1:12" x14ac:dyDescent="0.35">
      <c r="A95" s="118"/>
      <c r="B95" s="52"/>
      <c r="C95" s="52"/>
      <c r="D95" s="52"/>
      <c r="E95" s="52"/>
      <c r="F95" s="52"/>
      <c r="G95" s="52"/>
      <c r="H95" s="101"/>
      <c r="I95" s="52"/>
      <c r="J95" s="52"/>
      <c r="K95" s="101"/>
      <c r="L95" s="113"/>
    </row>
    <row r="96" spans="1:12" x14ac:dyDescent="0.35">
      <c r="A96" s="118"/>
      <c r="B96" s="52"/>
      <c r="C96" s="52"/>
      <c r="D96" s="52"/>
      <c r="E96" s="52"/>
      <c r="F96" s="52"/>
      <c r="G96" s="52"/>
      <c r="H96" s="101"/>
      <c r="I96" s="52"/>
      <c r="J96" s="52"/>
      <c r="K96" s="101"/>
      <c r="L96" s="113"/>
    </row>
    <row r="97" spans="1:12" x14ac:dyDescent="0.35">
      <c r="A97" s="118"/>
      <c r="B97" s="52"/>
      <c r="C97" s="52"/>
      <c r="D97" s="52"/>
      <c r="E97" s="52"/>
      <c r="F97" s="52"/>
      <c r="G97" s="52"/>
      <c r="H97" s="101"/>
      <c r="I97" s="52"/>
      <c r="J97" s="52"/>
      <c r="K97" s="101"/>
      <c r="L97" s="113"/>
    </row>
    <row r="98" spans="1:12" x14ac:dyDescent="0.35">
      <c r="A98" s="118"/>
      <c r="B98" s="52"/>
      <c r="C98" s="52"/>
      <c r="D98" s="52"/>
      <c r="E98" s="52"/>
      <c r="F98" s="52"/>
      <c r="G98" s="52"/>
      <c r="H98" s="101"/>
      <c r="I98" s="52"/>
      <c r="J98" s="52"/>
      <c r="K98" s="101"/>
      <c r="L98" s="113"/>
    </row>
    <row r="99" spans="1:12" x14ac:dyDescent="0.35">
      <c r="A99" s="118"/>
      <c r="B99" s="52"/>
      <c r="C99" s="52"/>
      <c r="D99" s="52"/>
      <c r="E99" s="52"/>
      <c r="F99" s="52"/>
      <c r="G99" s="52"/>
      <c r="H99" s="101"/>
      <c r="I99" s="52"/>
      <c r="J99" s="52"/>
      <c r="K99" s="101"/>
      <c r="L99" s="113"/>
    </row>
    <row r="100" spans="1:12" x14ac:dyDescent="0.35">
      <c r="A100" s="118"/>
      <c r="B100" s="52"/>
      <c r="C100" s="52"/>
      <c r="D100" s="52"/>
      <c r="E100" s="52"/>
      <c r="F100" s="52"/>
      <c r="G100" s="52"/>
      <c r="H100" s="101"/>
      <c r="I100" s="52"/>
      <c r="J100" s="52"/>
      <c r="K100" s="101"/>
      <c r="L100" s="113"/>
    </row>
    <row r="101" spans="1:12" x14ac:dyDescent="0.35">
      <c r="A101" s="118"/>
      <c r="B101" s="52"/>
      <c r="C101" s="52"/>
      <c r="D101" s="52"/>
      <c r="E101" s="52"/>
      <c r="F101" s="52"/>
      <c r="G101" s="52"/>
      <c r="H101" s="101"/>
      <c r="I101" s="52"/>
      <c r="J101" s="52"/>
      <c r="K101" s="101"/>
      <c r="L101" s="113"/>
    </row>
    <row r="102" spans="1:12" x14ac:dyDescent="0.35">
      <c r="A102" s="118"/>
      <c r="B102" s="52"/>
      <c r="C102" s="52"/>
      <c r="D102" s="52"/>
      <c r="E102" s="52"/>
      <c r="F102" s="52"/>
      <c r="G102" s="52"/>
      <c r="H102" s="101"/>
      <c r="I102" s="52"/>
      <c r="J102" s="52"/>
      <c r="K102" s="101"/>
      <c r="L102" s="113"/>
    </row>
    <row r="103" spans="1:12" x14ac:dyDescent="0.35">
      <c r="A103" s="118"/>
      <c r="B103" s="52"/>
      <c r="C103" s="52"/>
      <c r="D103" s="52"/>
      <c r="E103" s="52"/>
      <c r="F103" s="52"/>
      <c r="G103" s="52"/>
      <c r="H103" s="101"/>
      <c r="I103" s="52"/>
      <c r="J103" s="52"/>
      <c r="K103" s="101"/>
      <c r="L103" s="113"/>
    </row>
    <row r="104" spans="1:12" x14ac:dyDescent="0.35">
      <c r="A104" s="118"/>
      <c r="B104" s="52"/>
      <c r="C104" s="52"/>
      <c r="D104" s="52"/>
      <c r="E104" s="52"/>
      <c r="F104" s="52"/>
      <c r="G104" s="52"/>
      <c r="H104" s="101"/>
      <c r="I104" s="52"/>
      <c r="J104" s="52"/>
      <c r="K104" s="101"/>
      <c r="L104" s="113"/>
    </row>
    <row r="105" spans="1:12" x14ac:dyDescent="0.35">
      <c r="A105" s="118"/>
      <c r="B105" s="52"/>
      <c r="C105" s="52"/>
      <c r="D105" s="52"/>
      <c r="E105" s="52"/>
      <c r="F105" s="52"/>
      <c r="G105" s="52"/>
      <c r="H105" s="101"/>
      <c r="I105" s="52"/>
      <c r="J105" s="52"/>
      <c r="K105" s="101"/>
      <c r="L105" s="113"/>
    </row>
    <row r="106" spans="1:12" x14ac:dyDescent="0.35">
      <c r="A106" s="118"/>
      <c r="B106" s="52"/>
      <c r="C106" s="52"/>
      <c r="D106" s="52"/>
      <c r="E106" s="52"/>
      <c r="F106" s="52"/>
      <c r="G106" s="52"/>
      <c r="H106" s="101"/>
      <c r="I106" s="52"/>
      <c r="J106" s="52"/>
      <c r="K106" s="101"/>
      <c r="L106" s="113"/>
    </row>
    <row r="107" spans="1:12" x14ac:dyDescent="0.35">
      <c r="A107" s="118"/>
      <c r="B107" s="52"/>
      <c r="C107" s="52"/>
      <c r="D107" s="52"/>
      <c r="E107" s="52"/>
      <c r="F107" s="52"/>
      <c r="G107" s="52"/>
      <c r="H107" s="101"/>
      <c r="I107" s="52"/>
      <c r="J107" s="52"/>
      <c r="K107" s="101"/>
      <c r="L107" s="113"/>
    </row>
    <row r="108" spans="1:12" x14ac:dyDescent="0.35">
      <c r="A108" s="138"/>
      <c r="B108" s="115"/>
      <c r="C108" s="115"/>
      <c r="D108" s="115"/>
      <c r="E108" s="115"/>
      <c r="F108" s="115"/>
      <c r="G108" s="115"/>
      <c r="H108" s="113"/>
      <c r="I108" s="115"/>
      <c r="J108" s="115"/>
      <c r="K108" s="113"/>
      <c r="L108" s="113"/>
    </row>
    <row r="109" spans="1:12" x14ac:dyDescent="0.35">
      <c r="A109" s="138"/>
      <c r="B109" s="115"/>
      <c r="C109" s="115"/>
      <c r="D109" s="115"/>
      <c r="E109" s="115"/>
      <c r="F109" s="115"/>
      <c r="G109" s="115"/>
      <c r="H109" s="113"/>
      <c r="I109" s="115"/>
      <c r="J109" s="115"/>
      <c r="K109" s="113"/>
      <c r="L109" s="113"/>
    </row>
    <row r="110" spans="1:12" x14ac:dyDescent="0.35">
      <c r="A110" s="138"/>
      <c r="B110" s="115"/>
      <c r="C110" s="115"/>
      <c r="D110" s="115"/>
      <c r="E110" s="115"/>
      <c r="F110" s="115"/>
      <c r="G110" s="115"/>
      <c r="H110" s="113"/>
      <c r="I110" s="115"/>
      <c r="J110" s="115"/>
      <c r="K110" s="113"/>
      <c r="L110" s="113"/>
    </row>
    <row r="111" spans="1:12" x14ac:dyDescent="0.35">
      <c r="A111" s="138"/>
      <c r="B111" s="115"/>
      <c r="C111" s="115"/>
      <c r="D111" s="115"/>
      <c r="E111" s="115"/>
      <c r="F111" s="115"/>
      <c r="G111" s="115"/>
      <c r="H111" s="113"/>
      <c r="I111" s="115"/>
      <c r="J111" s="115"/>
      <c r="K111" s="113"/>
      <c r="L111" s="113"/>
    </row>
    <row r="112" spans="1:12" x14ac:dyDescent="0.35">
      <c r="A112" s="138"/>
      <c r="B112" s="115"/>
      <c r="C112" s="115"/>
      <c r="D112" s="115"/>
      <c r="E112" s="115"/>
      <c r="F112" s="115"/>
      <c r="G112" s="115"/>
      <c r="H112" s="113"/>
      <c r="I112" s="115"/>
      <c r="J112" s="115"/>
      <c r="K112" s="113"/>
      <c r="L112" s="113"/>
    </row>
    <row r="113" spans="1:12" x14ac:dyDescent="0.35">
      <c r="A113" s="138"/>
      <c r="B113" s="115"/>
      <c r="C113" s="115"/>
      <c r="D113" s="115"/>
      <c r="E113" s="115"/>
      <c r="F113" s="115"/>
      <c r="G113" s="115"/>
      <c r="H113" s="113"/>
      <c r="I113" s="115"/>
      <c r="J113" s="115"/>
      <c r="K113" s="113"/>
      <c r="L113" s="113"/>
    </row>
    <row r="114" spans="1:12" x14ac:dyDescent="0.35">
      <c r="A114" s="138"/>
      <c r="B114" s="115"/>
      <c r="C114" s="115"/>
      <c r="D114" s="115"/>
      <c r="E114" s="115"/>
      <c r="F114" s="115"/>
      <c r="G114" s="115"/>
      <c r="H114" s="113"/>
      <c r="I114" s="115"/>
      <c r="J114" s="115"/>
      <c r="K114" s="113"/>
      <c r="L114" s="113"/>
    </row>
    <row r="115" spans="1:12" x14ac:dyDescent="0.35">
      <c r="A115" s="138"/>
      <c r="B115" s="115"/>
      <c r="C115" s="115"/>
      <c r="D115" s="115"/>
      <c r="E115" s="115"/>
      <c r="F115" s="115"/>
      <c r="G115" s="115"/>
      <c r="H115" s="113"/>
      <c r="I115" s="115"/>
      <c r="J115" s="115"/>
      <c r="K115" s="113"/>
      <c r="L115" s="113"/>
    </row>
    <row r="116" spans="1:12" x14ac:dyDescent="0.35">
      <c r="A116" s="138"/>
      <c r="B116" s="115"/>
      <c r="C116" s="115"/>
      <c r="D116" s="115"/>
      <c r="E116" s="115"/>
      <c r="F116" s="115"/>
      <c r="G116" s="115"/>
      <c r="H116" s="113"/>
      <c r="I116" s="115"/>
      <c r="J116" s="115"/>
      <c r="K116" s="113"/>
      <c r="L116" s="113"/>
    </row>
  </sheetData>
  <mergeCells count="2">
    <mergeCell ref="A1:K1"/>
    <mergeCell ref="A2:K2"/>
  </mergeCells>
  <pageMargins left="0.7" right="0.7" top="0.75" bottom="0.75" header="0.3" footer="0.3"/>
  <pageSetup paperSize="9" scale="3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M107"/>
  <sheetViews>
    <sheetView view="pageBreakPreview" topLeftCell="A27" zoomScale="70" zoomScaleNormal="70" zoomScaleSheetLayoutView="70" workbookViewId="0">
      <selection activeCell="E29" sqref="E29"/>
    </sheetView>
  </sheetViews>
  <sheetFormatPr defaultColWidth="9.1796875" defaultRowHeight="13" x14ac:dyDescent="0.35"/>
  <cols>
    <col min="1" max="1" width="9.54296875" style="51" customWidth="1"/>
    <col min="2" max="2" width="9" style="51" customWidth="1"/>
    <col min="3" max="3" width="15" style="51" customWidth="1"/>
    <col min="4" max="4" width="20" style="51" customWidth="1"/>
    <col min="5" max="5" width="52.453125" style="51" customWidth="1"/>
    <col min="6" max="6" width="50.453125" style="51" customWidth="1"/>
    <col min="7" max="7" width="29.7265625" style="51" customWidth="1"/>
    <col min="8" max="8" width="38.453125" style="51" customWidth="1"/>
    <col min="9" max="9" width="26.1796875" style="51" customWidth="1"/>
    <col min="10" max="10" width="16.453125" style="51" customWidth="1"/>
    <col min="11" max="11" width="16.54296875" style="31" customWidth="1"/>
    <col min="12" max="12" width="13.1796875" style="31" customWidth="1"/>
    <col min="13" max="13" width="12.26953125" style="31" customWidth="1"/>
    <col min="14" max="16384" width="9.1796875" style="51"/>
  </cols>
  <sheetData>
    <row r="1" spans="1:13" ht="15" x14ac:dyDescent="0.35">
      <c r="A1" s="569" t="s">
        <v>10</v>
      </c>
      <c r="B1" s="569"/>
      <c r="C1" s="569"/>
      <c r="D1" s="569"/>
      <c r="E1" s="569"/>
      <c r="F1" s="569"/>
      <c r="G1" s="569"/>
      <c r="H1" s="569"/>
      <c r="I1" s="569"/>
      <c r="J1" s="569"/>
      <c r="K1" s="569"/>
      <c r="L1" s="113"/>
    </row>
    <row r="2" spans="1:13" ht="15" x14ac:dyDescent="0.35">
      <c r="A2" s="569" t="s">
        <v>24</v>
      </c>
      <c r="B2" s="569"/>
      <c r="C2" s="569"/>
      <c r="D2" s="569"/>
      <c r="E2" s="569"/>
      <c r="F2" s="569"/>
      <c r="G2" s="569"/>
      <c r="H2" s="569"/>
      <c r="I2" s="569"/>
      <c r="J2" s="569"/>
      <c r="K2" s="569"/>
      <c r="L2" s="113"/>
    </row>
    <row r="3" spans="1:13" ht="52" x14ac:dyDescent="0.35">
      <c r="A3" s="101" t="s">
        <v>0</v>
      </c>
      <c r="B3" s="101" t="s">
        <v>1</v>
      </c>
      <c r="C3" s="101" t="s">
        <v>8</v>
      </c>
      <c r="D3" s="101" t="s">
        <v>2</v>
      </c>
      <c r="E3" s="101" t="s">
        <v>3</v>
      </c>
      <c r="F3" s="101" t="s">
        <v>4</v>
      </c>
      <c r="G3" s="101" t="s">
        <v>5</v>
      </c>
      <c r="H3" s="101" t="s">
        <v>9</v>
      </c>
      <c r="I3" s="102" t="s">
        <v>13</v>
      </c>
      <c r="J3" s="101" t="s">
        <v>6</v>
      </c>
      <c r="K3" s="101" t="s">
        <v>7</v>
      </c>
      <c r="L3" s="114"/>
    </row>
    <row r="4" spans="1:13" ht="115.5" x14ac:dyDescent="0.35">
      <c r="A4" s="251">
        <v>1</v>
      </c>
      <c r="B4" s="252">
        <v>3</v>
      </c>
      <c r="C4" s="253">
        <v>44218</v>
      </c>
      <c r="D4" s="252" t="s">
        <v>35</v>
      </c>
      <c r="E4" s="252" t="s">
        <v>334</v>
      </c>
      <c r="F4" s="254" t="s">
        <v>335</v>
      </c>
      <c r="G4" s="255" t="s">
        <v>336</v>
      </c>
      <c r="H4" s="256" t="s">
        <v>337</v>
      </c>
      <c r="I4" s="257"/>
      <c r="J4" s="257"/>
      <c r="K4" s="252"/>
      <c r="L4" s="113"/>
    </row>
    <row r="5" spans="1:13" ht="99" x14ac:dyDescent="0.35">
      <c r="A5" s="251">
        <v>2</v>
      </c>
      <c r="B5" s="252">
        <v>3</v>
      </c>
      <c r="C5" s="253">
        <v>44221</v>
      </c>
      <c r="D5" s="252" t="s">
        <v>38</v>
      </c>
      <c r="E5" s="252" t="s">
        <v>111</v>
      </c>
      <c r="F5" s="255" t="s">
        <v>112</v>
      </c>
      <c r="G5" s="255" t="s">
        <v>338</v>
      </c>
      <c r="H5" s="256" t="s">
        <v>113</v>
      </c>
      <c r="I5" s="256"/>
      <c r="J5" s="256"/>
      <c r="K5" s="256"/>
      <c r="L5" s="113"/>
    </row>
    <row r="6" spans="1:13" ht="115.5" x14ac:dyDescent="0.35">
      <c r="A6" s="251">
        <v>3</v>
      </c>
      <c r="B6" s="252">
        <v>4</v>
      </c>
      <c r="C6" s="253">
        <v>44237</v>
      </c>
      <c r="D6" s="252" t="s">
        <v>35</v>
      </c>
      <c r="E6" s="252" t="s">
        <v>334</v>
      </c>
      <c r="F6" s="254" t="s">
        <v>339</v>
      </c>
      <c r="G6" s="255" t="s">
        <v>340</v>
      </c>
      <c r="H6" s="256" t="s">
        <v>341</v>
      </c>
      <c r="I6" s="258"/>
      <c r="J6" s="258"/>
      <c r="K6" s="259"/>
      <c r="L6" s="113"/>
    </row>
    <row r="7" spans="1:13" ht="115.5" x14ac:dyDescent="0.35">
      <c r="A7" s="251">
        <v>4</v>
      </c>
      <c r="B7" s="252">
        <v>4</v>
      </c>
      <c r="C7" s="253">
        <v>44237</v>
      </c>
      <c r="D7" s="252" t="s">
        <v>38</v>
      </c>
      <c r="E7" s="252" t="s">
        <v>111</v>
      </c>
      <c r="F7" s="260" t="s">
        <v>342</v>
      </c>
      <c r="G7" s="255" t="s">
        <v>340</v>
      </c>
      <c r="H7" s="256"/>
      <c r="I7" s="258"/>
      <c r="J7" s="258"/>
      <c r="K7" s="259"/>
      <c r="L7" s="113"/>
    </row>
    <row r="8" spans="1:13" ht="409.5" x14ac:dyDescent="0.35">
      <c r="A8" s="251">
        <v>5</v>
      </c>
      <c r="B8" s="252">
        <v>6</v>
      </c>
      <c r="C8" s="253">
        <v>44237</v>
      </c>
      <c r="D8" s="252" t="s">
        <v>38</v>
      </c>
      <c r="E8" s="252" t="s">
        <v>111</v>
      </c>
      <c r="F8" s="254" t="s">
        <v>343</v>
      </c>
      <c r="G8" s="255" t="s">
        <v>340</v>
      </c>
      <c r="H8" s="256"/>
      <c r="I8" s="258"/>
      <c r="J8" s="258"/>
      <c r="K8" s="259"/>
      <c r="L8" s="113"/>
    </row>
    <row r="9" spans="1:13" ht="148.5" x14ac:dyDescent="0.35">
      <c r="A9" s="251">
        <v>6</v>
      </c>
      <c r="B9" s="252">
        <v>5</v>
      </c>
      <c r="C9" s="253">
        <v>44237</v>
      </c>
      <c r="D9" s="252" t="s">
        <v>35</v>
      </c>
      <c r="E9" s="252" t="s">
        <v>334</v>
      </c>
      <c r="F9" s="254" t="s">
        <v>344</v>
      </c>
      <c r="G9" s="255" t="s">
        <v>345</v>
      </c>
      <c r="H9" s="256"/>
      <c r="I9" s="258"/>
      <c r="J9" s="258"/>
      <c r="K9" s="259"/>
      <c r="L9" s="113"/>
    </row>
    <row r="10" spans="1:13" ht="162" x14ac:dyDescent="0.35">
      <c r="A10" s="251">
        <v>7</v>
      </c>
      <c r="B10" s="252">
        <v>7</v>
      </c>
      <c r="C10" s="253">
        <v>44252</v>
      </c>
      <c r="D10" s="252" t="s">
        <v>38</v>
      </c>
      <c r="E10" s="252" t="s">
        <v>111</v>
      </c>
      <c r="F10" s="261" t="s">
        <v>346</v>
      </c>
      <c r="G10" s="255" t="s">
        <v>347</v>
      </c>
      <c r="H10" s="101"/>
      <c r="I10" s="92"/>
      <c r="J10" s="92"/>
      <c r="K10" s="95"/>
      <c r="L10" s="113"/>
    </row>
    <row r="11" spans="1:13" ht="99" x14ac:dyDescent="0.35">
      <c r="A11" s="251">
        <v>8</v>
      </c>
      <c r="B11" s="252">
        <v>8</v>
      </c>
      <c r="C11" s="253">
        <v>44252</v>
      </c>
      <c r="D11" s="252" t="s">
        <v>38</v>
      </c>
      <c r="E11" s="252" t="s">
        <v>111</v>
      </c>
      <c r="F11" s="262" t="s">
        <v>348</v>
      </c>
      <c r="G11" s="255" t="s">
        <v>347</v>
      </c>
      <c r="H11" s="108"/>
      <c r="I11" s="263"/>
      <c r="J11" s="92"/>
      <c r="K11" s="95"/>
      <c r="L11" s="113"/>
    </row>
    <row r="12" spans="1:13" s="115" customFormat="1" ht="155" x14ac:dyDescent="0.35">
      <c r="A12" s="251">
        <v>9</v>
      </c>
      <c r="B12" s="252">
        <v>6</v>
      </c>
      <c r="C12" s="253">
        <v>44252</v>
      </c>
      <c r="D12" s="252" t="s">
        <v>35</v>
      </c>
      <c r="E12" s="252" t="s">
        <v>334</v>
      </c>
      <c r="F12" s="262" t="s">
        <v>349</v>
      </c>
      <c r="G12" s="255" t="s">
        <v>347</v>
      </c>
      <c r="H12" s="108"/>
      <c r="I12" s="263"/>
      <c r="J12" s="92"/>
      <c r="K12" s="95"/>
      <c r="L12" s="113"/>
      <c r="M12" s="113"/>
    </row>
    <row r="13" spans="1:13" ht="124" x14ac:dyDescent="0.35">
      <c r="A13" s="251">
        <v>10</v>
      </c>
      <c r="B13" s="252">
        <v>7</v>
      </c>
      <c r="C13" s="253">
        <v>44253</v>
      </c>
      <c r="D13" s="252" t="s">
        <v>35</v>
      </c>
      <c r="E13" s="252" t="s">
        <v>334</v>
      </c>
      <c r="F13" s="226" t="s">
        <v>350</v>
      </c>
      <c r="G13" s="255" t="s">
        <v>347</v>
      </c>
      <c r="H13" s="108"/>
      <c r="I13" s="263"/>
      <c r="J13" s="92"/>
      <c r="K13" s="95"/>
      <c r="L13" s="113"/>
    </row>
    <row r="14" spans="1:13" ht="139.5" x14ac:dyDescent="0.35">
      <c r="A14" s="251">
        <v>11</v>
      </c>
      <c r="B14" s="252">
        <v>10</v>
      </c>
      <c r="C14" s="253">
        <v>44285</v>
      </c>
      <c r="D14" s="252" t="s">
        <v>35</v>
      </c>
      <c r="E14" s="252" t="s">
        <v>334</v>
      </c>
      <c r="F14" s="226" t="s">
        <v>485</v>
      </c>
      <c r="G14" s="255" t="s">
        <v>486</v>
      </c>
      <c r="H14" s="101"/>
      <c r="I14" s="52"/>
      <c r="J14" s="52"/>
      <c r="K14" s="96"/>
      <c r="L14" s="113"/>
    </row>
    <row r="15" spans="1:13" ht="132" x14ac:dyDescent="0.35">
      <c r="A15" s="251">
        <v>12</v>
      </c>
      <c r="B15" s="252">
        <v>10</v>
      </c>
      <c r="C15" s="253">
        <v>44294</v>
      </c>
      <c r="D15" s="252" t="s">
        <v>38</v>
      </c>
      <c r="E15" s="252" t="s">
        <v>111</v>
      </c>
      <c r="F15" s="316" t="s">
        <v>582</v>
      </c>
      <c r="G15" s="255" t="s">
        <v>583</v>
      </c>
      <c r="H15" s="256"/>
      <c r="I15" s="256"/>
      <c r="J15" s="256"/>
      <c r="K15" s="256"/>
      <c r="L15" s="113"/>
    </row>
    <row r="16" spans="1:13" ht="115.5" x14ac:dyDescent="0.35">
      <c r="A16" s="251">
        <v>13</v>
      </c>
      <c r="B16" s="252">
        <v>11</v>
      </c>
      <c r="C16" s="253">
        <v>44294</v>
      </c>
      <c r="D16" s="252" t="s">
        <v>38</v>
      </c>
      <c r="E16" s="252" t="s">
        <v>111</v>
      </c>
      <c r="F16" s="316" t="s">
        <v>584</v>
      </c>
      <c r="G16" s="255" t="s">
        <v>583</v>
      </c>
      <c r="H16" s="256"/>
      <c r="I16" s="256"/>
      <c r="J16" s="256"/>
      <c r="K16" s="256"/>
      <c r="L16" s="113"/>
    </row>
    <row r="17" spans="1:13" ht="148.5" x14ac:dyDescent="0.35">
      <c r="A17" s="251">
        <v>14</v>
      </c>
      <c r="B17" s="252">
        <v>16</v>
      </c>
      <c r="C17" s="253">
        <v>44316</v>
      </c>
      <c r="D17" s="252" t="s">
        <v>35</v>
      </c>
      <c r="E17" s="252" t="s">
        <v>334</v>
      </c>
      <c r="F17" s="316" t="s">
        <v>585</v>
      </c>
      <c r="G17" s="255" t="s">
        <v>586</v>
      </c>
      <c r="H17" s="256" t="s">
        <v>587</v>
      </c>
      <c r="I17" s="258"/>
      <c r="J17" s="258"/>
      <c r="K17" s="259"/>
      <c r="L17" s="113"/>
    </row>
    <row r="18" spans="1:13" s="115" customFormat="1" ht="115.5" x14ac:dyDescent="0.35">
      <c r="A18" s="334">
        <v>15</v>
      </c>
      <c r="B18" s="256">
        <v>12</v>
      </c>
      <c r="C18" s="259">
        <v>44343</v>
      </c>
      <c r="D18" s="256" t="s">
        <v>38</v>
      </c>
      <c r="E18" s="256" t="s">
        <v>111</v>
      </c>
      <c r="F18" s="335" t="s">
        <v>584</v>
      </c>
      <c r="G18" s="260" t="s">
        <v>703</v>
      </c>
      <c r="H18" s="256"/>
      <c r="I18" s="258"/>
      <c r="J18" s="258"/>
      <c r="K18" s="259"/>
      <c r="L18" s="113"/>
      <c r="M18" s="113"/>
    </row>
    <row r="19" spans="1:13" ht="99" x14ac:dyDescent="0.35">
      <c r="A19" s="251">
        <v>16</v>
      </c>
      <c r="B19" s="252">
        <v>17</v>
      </c>
      <c r="C19" s="253">
        <v>44347</v>
      </c>
      <c r="D19" s="252" t="s">
        <v>35</v>
      </c>
      <c r="E19" s="252" t="s">
        <v>334</v>
      </c>
      <c r="F19" s="317" t="s">
        <v>588</v>
      </c>
      <c r="G19" s="255" t="s">
        <v>589</v>
      </c>
      <c r="H19" s="256"/>
      <c r="I19" s="258"/>
      <c r="J19" s="258"/>
      <c r="K19" s="259"/>
      <c r="L19" s="113"/>
    </row>
    <row r="20" spans="1:13" ht="409.5" x14ac:dyDescent="0.55000000000000004">
      <c r="A20" s="378">
        <v>17</v>
      </c>
      <c r="B20" s="378">
        <v>18</v>
      </c>
      <c r="C20" s="379">
        <v>44349</v>
      </c>
      <c r="D20" s="378" t="s">
        <v>35</v>
      </c>
      <c r="E20" s="378" t="s">
        <v>334</v>
      </c>
      <c r="F20" s="380" t="s">
        <v>945</v>
      </c>
      <c r="G20" s="381" t="s">
        <v>946</v>
      </c>
      <c r="H20" s="378"/>
      <c r="I20" s="382"/>
      <c r="J20" s="382"/>
      <c r="K20" s="379"/>
      <c r="L20" s="113"/>
    </row>
    <row r="21" spans="1:13" ht="399" x14ac:dyDescent="0.55000000000000004">
      <c r="A21" s="378">
        <v>18</v>
      </c>
      <c r="B21" s="378">
        <v>19</v>
      </c>
      <c r="C21" s="379">
        <v>44349</v>
      </c>
      <c r="D21" s="378" t="s">
        <v>35</v>
      </c>
      <c r="E21" s="378" t="s">
        <v>334</v>
      </c>
      <c r="F21" s="380" t="s">
        <v>947</v>
      </c>
      <c r="G21" s="381" t="s">
        <v>946</v>
      </c>
      <c r="H21" s="378"/>
      <c r="I21" s="382"/>
      <c r="J21" s="382"/>
      <c r="K21" s="379"/>
      <c r="L21" s="113"/>
    </row>
    <row r="22" spans="1:13" ht="336" x14ac:dyDescent="0.55000000000000004">
      <c r="A22" s="378">
        <v>19</v>
      </c>
      <c r="B22" s="378">
        <v>20</v>
      </c>
      <c r="C22" s="379">
        <v>44349</v>
      </c>
      <c r="D22" s="378" t="s">
        <v>35</v>
      </c>
      <c r="E22" s="378" t="s">
        <v>334</v>
      </c>
      <c r="F22" s="380" t="s">
        <v>948</v>
      </c>
      <c r="G22" s="381" t="s">
        <v>949</v>
      </c>
      <c r="H22" s="378"/>
      <c r="I22" s="382"/>
      <c r="J22" s="382"/>
      <c r="K22" s="379"/>
      <c r="L22" s="113"/>
    </row>
    <row r="23" spans="1:13" s="115" customFormat="1" ht="294" x14ac:dyDescent="0.55000000000000004">
      <c r="A23" s="378">
        <v>20</v>
      </c>
      <c r="B23" s="378">
        <v>13</v>
      </c>
      <c r="C23" s="379">
        <v>44351</v>
      </c>
      <c r="D23" s="378" t="s">
        <v>38</v>
      </c>
      <c r="E23" s="378" t="s">
        <v>111</v>
      </c>
      <c r="F23" s="380" t="s">
        <v>950</v>
      </c>
      <c r="G23" s="381" t="s">
        <v>949</v>
      </c>
      <c r="H23" s="378"/>
      <c r="I23" s="382"/>
      <c r="J23" s="382"/>
      <c r="K23" s="379"/>
      <c r="L23" s="113"/>
      <c r="M23" s="113"/>
    </row>
    <row r="24" spans="1:13" ht="252" x14ac:dyDescent="0.55000000000000004">
      <c r="A24" s="378">
        <v>21</v>
      </c>
      <c r="B24" s="378">
        <v>14</v>
      </c>
      <c r="C24" s="379">
        <v>44351</v>
      </c>
      <c r="D24" s="378" t="s">
        <v>38</v>
      </c>
      <c r="E24" s="378" t="s">
        <v>111</v>
      </c>
      <c r="F24" s="380" t="s">
        <v>951</v>
      </c>
      <c r="G24" s="381" t="s">
        <v>949</v>
      </c>
      <c r="H24" s="378"/>
      <c r="I24" s="382"/>
      <c r="J24" s="382"/>
      <c r="K24" s="379"/>
      <c r="L24" s="113"/>
    </row>
    <row r="25" spans="1:13" ht="273" x14ac:dyDescent="0.55000000000000004">
      <c r="A25" s="378">
        <v>22</v>
      </c>
      <c r="B25" s="378">
        <v>15</v>
      </c>
      <c r="C25" s="379">
        <v>44351</v>
      </c>
      <c r="D25" s="378" t="s">
        <v>38</v>
      </c>
      <c r="E25" s="378" t="s">
        <v>111</v>
      </c>
      <c r="F25" s="380" t="s">
        <v>952</v>
      </c>
      <c r="G25" s="381" t="s">
        <v>949</v>
      </c>
      <c r="H25" s="378"/>
      <c r="I25" s="382"/>
      <c r="J25" s="382"/>
      <c r="K25" s="379"/>
      <c r="L25" s="113"/>
    </row>
    <row r="26" spans="1:13" ht="378" x14ac:dyDescent="0.55000000000000004">
      <c r="A26" s="378">
        <v>23</v>
      </c>
      <c r="B26" s="378">
        <v>16</v>
      </c>
      <c r="C26" s="379">
        <v>44351</v>
      </c>
      <c r="D26" s="378" t="s">
        <v>38</v>
      </c>
      <c r="E26" s="378" t="s">
        <v>111</v>
      </c>
      <c r="F26" s="380" t="s">
        <v>953</v>
      </c>
      <c r="G26" s="381" t="s">
        <v>949</v>
      </c>
      <c r="H26" s="382"/>
      <c r="I26" s="382"/>
      <c r="J26" s="382"/>
      <c r="K26" s="379"/>
      <c r="L26" s="113"/>
    </row>
    <row r="27" spans="1:13" ht="144" x14ac:dyDescent="0.4">
      <c r="A27" s="293">
        <v>24</v>
      </c>
      <c r="B27" s="293">
        <v>17</v>
      </c>
      <c r="C27" s="383">
        <v>44365</v>
      </c>
      <c r="D27" s="378" t="s">
        <v>38</v>
      </c>
      <c r="E27" s="378" t="s">
        <v>111</v>
      </c>
      <c r="F27" s="384" t="s">
        <v>584</v>
      </c>
      <c r="G27" s="381" t="s">
        <v>954</v>
      </c>
      <c r="H27" s="290"/>
      <c r="I27" s="385"/>
      <c r="J27" s="385"/>
      <c r="K27" s="386"/>
      <c r="L27" s="113"/>
    </row>
    <row r="28" spans="1:13" s="115" customFormat="1" ht="144" x14ac:dyDescent="0.35">
      <c r="A28" s="395">
        <v>25</v>
      </c>
      <c r="B28" s="395">
        <v>25</v>
      </c>
      <c r="C28" s="96">
        <v>44411</v>
      </c>
      <c r="D28" s="414" t="s">
        <v>35</v>
      </c>
      <c r="E28" s="414" t="s">
        <v>334</v>
      </c>
      <c r="F28" s="415" t="s">
        <v>1075</v>
      </c>
      <c r="G28" s="416" t="s">
        <v>1076</v>
      </c>
      <c r="H28" s="417"/>
      <c r="I28" s="391"/>
      <c r="J28" s="391"/>
      <c r="K28" s="392"/>
      <c r="L28" s="113"/>
      <c r="M28" s="113"/>
    </row>
    <row r="29" spans="1:13" s="115" customFormat="1" ht="144" x14ac:dyDescent="0.35">
      <c r="A29" s="395">
        <v>26</v>
      </c>
      <c r="B29" s="395">
        <v>26</v>
      </c>
      <c r="C29" s="96">
        <v>44411</v>
      </c>
      <c r="D29" s="414" t="s">
        <v>35</v>
      </c>
      <c r="E29" s="414" t="s">
        <v>334</v>
      </c>
      <c r="F29" s="415" t="s">
        <v>1077</v>
      </c>
      <c r="G29" s="416" t="s">
        <v>1078</v>
      </c>
      <c r="H29" s="417"/>
      <c r="I29" s="391"/>
      <c r="J29" s="391"/>
      <c r="K29" s="392"/>
      <c r="L29" s="113"/>
      <c r="M29" s="113"/>
    </row>
    <row r="30" spans="1:13" s="115" customFormat="1" ht="144" x14ac:dyDescent="0.35">
      <c r="A30" s="414">
        <v>27</v>
      </c>
      <c r="B30" s="414">
        <v>18</v>
      </c>
      <c r="C30" s="438">
        <v>44463</v>
      </c>
      <c r="D30" s="414" t="s">
        <v>38</v>
      </c>
      <c r="E30" s="414" t="s">
        <v>111</v>
      </c>
      <c r="F30" s="416" t="s">
        <v>1205</v>
      </c>
      <c r="G30" s="416" t="s">
        <v>1206</v>
      </c>
      <c r="H30" s="414"/>
      <c r="I30" s="439"/>
      <c r="J30" s="439"/>
      <c r="K30" s="438"/>
      <c r="L30" s="113"/>
      <c r="M30" s="113"/>
    </row>
    <row r="31" spans="1:13" s="115" customFormat="1" ht="144" x14ac:dyDescent="0.35">
      <c r="A31" s="395">
        <v>28</v>
      </c>
      <c r="B31" s="395">
        <v>19</v>
      </c>
      <c r="C31" s="96">
        <v>44469</v>
      </c>
      <c r="D31" s="414" t="s">
        <v>38</v>
      </c>
      <c r="E31" s="414" t="s">
        <v>111</v>
      </c>
      <c r="F31" s="416" t="s">
        <v>1207</v>
      </c>
      <c r="G31" s="416" t="s">
        <v>1208</v>
      </c>
      <c r="H31" s="426"/>
      <c r="I31" s="391"/>
      <c r="J31" s="391"/>
      <c r="K31" s="392"/>
      <c r="L31" s="113"/>
      <c r="M31" s="113"/>
    </row>
    <row r="32" spans="1:13" ht="144" x14ac:dyDescent="0.35">
      <c r="A32" s="414">
        <v>29</v>
      </c>
      <c r="B32" s="414">
        <v>20</v>
      </c>
      <c r="C32" s="438">
        <v>44498</v>
      </c>
      <c r="D32" s="414" t="s">
        <v>38</v>
      </c>
      <c r="E32" s="414" t="s">
        <v>111</v>
      </c>
      <c r="F32" s="416" t="s">
        <v>1205</v>
      </c>
      <c r="G32" s="416" t="s">
        <v>1248</v>
      </c>
      <c r="H32" s="101"/>
      <c r="I32" s="52"/>
      <c r="J32" s="52"/>
      <c r="K32" s="96"/>
      <c r="L32" s="113"/>
    </row>
    <row r="33" spans="1:13" s="115" customFormat="1" ht="144" x14ac:dyDescent="0.35">
      <c r="A33" s="414">
        <v>30</v>
      </c>
      <c r="B33" s="414">
        <v>22</v>
      </c>
      <c r="C33" s="438">
        <v>44508</v>
      </c>
      <c r="D33" s="414" t="s">
        <v>38</v>
      </c>
      <c r="E33" s="414" t="s">
        <v>111</v>
      </c>
      <c r="F33" s="460" t="s">
        <v>1313</v>
      </c>
      <c r="G33" s="416" t="s">
        <v>1314</v>
      </c>
      <c r="H33" s="72"/>
      <c r="I33" s="461" t="s">
        <v>1315</v>
      </c>
      <c r="J33" s="391"/>
      <c r="K33" s="392"/>
      <c r="L33" s="113"/>
      <c r="M33" s="113"/>
    </row>
    <row r="34" spans="1:13" s="115" customFormat="1" ht="157.5" x14ac:dyDescent="0.45">
      <c r="A34" s="414">
        <v>31</v>
      </c>
      <c r="B34" s="414">
        <v>23</v>
      </c>
      <c r="C34" s="438">
        <v>44508</v>
      </c>
      <c r="D34" s="414" t="s">
        <v>38</v>
      </c>
      <c r="E34" s="414" t="s">
        <v>111</v>
      </c>
      <c r="F34" s="462" t="s">
        <v>1316</v>
      </c>
      <c r="G34" s="416" t="s">
        <v>1314</v>
      </c>
      <c r="H34" s="72"/>
      <c r="I34" s="461" t="s">
        <v>1315</v>
      </c>
      <c r="J34" s="391"/>
      <c r="K34" s="392"/>
      <c r="L34" s="113"/>
      <c r="M34" s="113"/>
    </row>
    <row r="35" spans="1:13" s="115" customFormat="1" ht="157.5" x14ac:dyDescent="0.35">
      <c r="A35" s="395">
        <v>32</v>
      </c>
      <c r="B35" s="395">
        <v>31</v>
      </c>
      <c r="C35" s="96">
        <v>44508</v>
      </c>
      <c r="D35" s="414" t="s">
        <v>35</v>
      </c>
      <c r="E35" s="414" t="s">
        <v>334</v>
      </c>
      <c r="F35" s="463" t="s">
        <v>1317</v>
      </c>
      <c r="G35" s="416" t="s">
        <v>1314</v>
      </c>
      <c r="H35" s="395"/>
      <c r="I35" s="461" t="s">
        <v>1315</v>
      </c>
      <c r="J35" s="391"/>
      <c r="K35" s="392"/>
      <c r="L35" s="113"/>
      <c r="M35" s="113"/>
    </row>
    <row r="36" spans="1:13" s="115" customFormat="1" ht="144" x14ac:dyDescent="0.35">
      <c r="A36" s="414">
        <v>33</v>
      </c>
      <c r="B36" s="414">
        <v>24</v>
      </c>
      <c r="C36" s="438">
        <v>44508</v>
      </c>
      <c r="D36" s="414" t="s">
        <v>38</v>
      </c>
      <c r="E36" s="414" t="s">
        <v>111</v>
      </c>
      <c r="F36" s="463" t="s">
        <v>1318</v>
      </c>
      <c r="G36" s="416" t="s">
        <v>1314</v>
      </c>
      <c r="H36" s="391"/>
      <c r="I36" s="461" t="s">
        <v>1315</v>
      </c>
      <c r="J36" s="391"/>
      <c r="K36" s="392"/>
      <c r="L36" s="113"/>
      <c r="M36" s="113"/>
    </row>
    <row r="37" spans="1:13" s="115" customFormat="1" ht="144" x14ac:dyDescent="0.35">
      <c r="A37" s="395">
        <v>34</v>
      </c>
      <c r="B37" s="414">
        <v>1</v>
      </c>
      <c r="C37" s="438">
        <v>44518</v>
      </c>
      <c r="D37" s="414" t="s">
        <v>38</v>
      </c>
      <c r="E37" s="414" t="s">
        <v>111</v>
      </c>
      <c r="F37" s="415" t="s">
        <v>1319</v>
      </c>
      <c r="G37" s="416" t="s">
        <v>1320</v>
      </c>
      <c r="H37" s="391"/>
      <c r="I37" s="461" t="s">
        <v>1315</v>
      </c>
      <c r="J37" s="391"/>
      <c r="K37" s="392"/>
      <c r="L37" s="113"/>
      <c r="M37" s="113"/>
    </row>
    <row r="38" spans="1:13" s="115" customFormat="1" ht="144" x14ac:dyDescent="0.35">
      <c r="A38" s="395">
        <v>35</v>
      </c>
      <c r="B38" s="414">
        <v>1</v>
      </c>
      <c r="C38" s="438">
        <v>44518</v>
      </c>
      <c r="D38" s="414" t="s">
        <v>38</v>
      </c>
      <c r="E38" s="414" t="s">
        <v>111</v>
      </c>
      <c r="F38" s="415" t="s">
        <v>1321</v>
      </c>
      <c r="G38" s="416" t="s">
        <v>1320</v>
      </c>
      <c r="H38" s="391"/>
      <c r="I38" s="461" t="s">
        <v>1315</v>
      </c>
      <c r="J38" s="391"/>
      <c r="K38" s="392"/>
      <c r="L38" s="113"/>
      <c r="M38" s="113"/>
    </row>
    <row r="39" spans="1:13" s="115" customFormat="1" ht="144" x14ac:dyDescent="0.35">
      <c r="A39" s="395">
        <v>36</v>
      </c>
      <c r="B39" s="414">
        <v>1</v>
      </c>
      <c r="C39" s="438">
        <v>44530</v>
      </c>
      <c r="D39" s="414" t="s">
        <v>38</v>
      </c>
      <c r="E39" s="414" t="s">
        <v>111</v>
      </c>
      <c r="F39" s="415" t="s">
        <v>1322</v>
      </c>
      <c r="G39" s="416" t="s">
        <v>1320</v>
      </c>
      <c r="H39" s="391"/>
      <c r="I39" s="461" t="s">
        <v>1315</v>
      </c>
      <c r="J39" s="391"/>
      <c r="K39" s="392"/>
      <c r="L39" s="113"/>
      <c r="M39" s="113"/>
    </row>
    <row r="40" spans="1:13" s="115" customFormat="1" ht="144" x14ac:dyDescent="0.35">
      <c r="A40" s="504">
        <v>37</v>
      </c>
      <c r="B40" s="189">
        <v>32</v>
      </c>
      <c r="C40" s="203">
        <v>44531</v>
      </c>
      <c r="D40" s="414" t="s">
        <v>35</v>
      </c>
      <c r="E40" s="414" t="s">
        <v>334</v>
      </c>
      <c r="F40" s="415" t="s">
        <v>1570</v>
      </c>
      <c r="G40" s="416" t="s">
        <v>1571</v>
      </c>
      <c r="H40" s="395"/>
      <c r="I40" s="461" t="s">
        <v>1315</v>
      </c>
      <c r="J40" s="391"/>
      <c r="K40" s="392"/>
      <c r="L40" s="113"/>
      <c r="M40" s="113"/>
    </row>
    <row r="41" spans="1:13" s="115" customFormat="1" ht="144" x14ac:dyDescent="0.35">
      <c r="A41" s="504">
        <v>38</v>
      </c>
      <c r="B41" s="189">
        <v>33</v>
      </c>
      <c r="C41" s="203">
        <v>44531</v>
      </c>
      <c r="D41" s="414" t="s">
        <v>35</v>
      </c>
      <c r="E41" s="414" t="s">
        <v>334</v>
      </c>
      <c r="F41" s="505" t="s">
        <v>1572</v>
      </c>
      <c r="G41" s="416" t="s">
        <v>1571</v>
      </c>
      <c r="H41" s="395"/>
      <c r="I41" s="461" t="s">
        <v>1315</v>
      </c>
      <c r="J41" s="391"/>
      <c r="K41" s="392"/>
      <c r="L41" s="113"/>
      <c r="M41" s="113"/>
    </row>
    <row r="42" spans="1:13" s="115" customFormat="1" ht="144" x14ac:dyDescent="0.35">
      <c r="A42" s="504">
        <v>39</v>
      </c>
      <c r="B42" s="414">
        <v>26</v>
      </c>
      <c r="C42" s="438">
        <v>44547</v>
      </c>
      <c r="D42" s="414" t="s">
        <v>38</v>
      </c>
      <c r="E42" s="414" t="s">
        <v>111</v>
      </c>
      <c r="F42" s="416" t="s">
        <v>1205</v>
      </c>
      <c r="G42" s="416" t="s">
        <v>1573</v>
      </c>
      <c r="H42" s="391"/>
      <c r="I42" s="461" t="s">
        <v>1315</v>
      </c>
      <c r="J42" s="391"/>
      <c r="K42" s="392"/>
      <c r="L42" s="113"/>
      <c r="M42" s="113"/>
    </row>
    <row r="43" spans="1:13" s="115" customFormat="1" ht="144" x14ac:dyDescent="0.35">
      <c r="A43" s="504">
        <v>40</v>
      </c>
      <c r="B43" s="414">
        <v>27</v>
      </c>
      <c r="C43" s="438">
        <v>44547</v>
      </c>
      <c r="D43" s="414" t="s">
        <v>38</v>
      </c>
      <c r="E43" s="414" t="s">
        <v>111</v>
      </c>
      <c r="F43" s="506" t="s">
        <v>1574</v>
      </c>
      <c r="G43" s="416" t="s">
        <v>1573</v>
      </c>
      <c r="H43" s="391"/>
      <c r="I43" s="461" t="s">
        <v>1315</v>
      </c>
      <c r="J43" s="391"/>
      <c r="K43" s="392"/>
      <c r="L43" s="113"/>
      <c r="M43" s="113"/>
    </row>
    <row r="44" spans="1:13" s="115" customFormat="1" ht="144" x14ac:dyDescent="0.35">
      <c r="A44" s="504">
        <v>41</v>
      </c>
      <c r="B44" s="414">
        <v>28</v>
      </c>
      <c r="C44" s="438">
        <v>44547</v>
      </c>
      <c r="D44" s="414" t="s">
        <v>38</v>
      </c>
      <c r="E44" s="414" t="s">
        <v>111</v>
      </c>
      <c r="F44" s="284" t="s">
        <v>1575</v>
      </c>
      <c r="G44" s="416" t="s">
        <v>1573</v>
      </c>
      <c r="H44" s="391"/>
      <c r="I44" s="461" t="s">
        <v>1315</v>
      </c>
      <c r="J44" s="391"/>
      <c r="K44" s="89"/>
      <c r="L44" s="113"/>
      <c r="M44" s="113"/>
    </row>
    <row r="45" spans="1:13" s="115" customFormat="1" ht="77.5" x14ac:dyDescent="0.35">
      <c r="A45" s="504">
        <v>42</v>
      </c>
      <c r="B45" s="414">
        <v>29</v>
      </c>
      <c r="C45" s="438">
        <v>44547</v>
      </c>
      <c r="D45" s="414" t="s">
        <v>38</v>
      </c>
      <c r="E45" s="414" t="s">
        <v>111</v>
      </c>
      <c r="F45" s="189" t="s">
        <v>1576</v>
      </c>
      <c r="G45" s="416"/>
      <c r="H45" s="391"/>
      <c r="I45" s="461"/>
      <c r="J45" s="391"/>
      <c r="K45" s="89"/>
      <c r="L45" s="113"/>
      <c r="M45" s="113"/>
    </row>
    <row r="46" spans="1:13" s="115" customFormat="1" ht="144" x14ac:dyDescent="0.35">
      <c r="A46" s="504">
        <v>43</v>
      </c>
      <c r="B46" s="414">
        <v>30</v>
      </c>
      <c r="C46" s="438">
        <v>44547</v>
      </c>
      <c r="D46" s="414" t="s">
        <v>38</v>
      </c>
      <c r="E46" s="414" t="s">
        <v>111</v>
      </c>
      <c r="F46" s="507" t="s">
        <v>1577</v>
      </c>
      <c r="G46" s="416" t="s">
        <v>1578</v>
      </c>
      <c r="H46" s="391"/>
      <c r="I46" s="461" t="s">
        <v>1315</v>
      </c>
      <c r="J46" s="391"/>
      <c r="K46" s="89"/>
      <c r="L46" s="113"/>
      <c r="M46" s="113"/>
    </row>
    <row r="47" spans="1:13" s="115" customFormat="1" ht="144" x14ac:dyDescent="0.35">
      <c r="A47" s="504">
        <v>44</v>
      </c>
      <c r="B47" s="414">
        <v>31</v>
      </c>
      <c r="C47" s="438">
        <v>44547</v>
      </c>
      <c r="D47" s="414" t="s">
        <v>38</v>
      </c>
      <c r="E47" s="414" t="s">
        <v>111</v>
      </c>
      <c r="F47" s="507" t="s">
        <v>1579</v>
      </c>
      <c r="G47" s="416" t="s">
        <v>1578</v>
      </c>
      <c r="H47" s="391"/>
      <c r="I47" s="461" t="s">
        <v>1315</v>
      </c>
      <c r="J47" s="391"/>
      <c r="K47" s="89"/>
      <c r="L47" s="113"/>
      <c r="M47" s="113"/>
    </row>
    <row r="48" spans="1:13" ht="15.5" x14ac:dyDescent="0.35">
      <c r="A48" s="391"/>
      <c r="B48" s="391"/>
      <c r="C48" s="391"/>
      <c r="D48" s="391"/>
      <c r="E48" s="391"/>
      <c r="F48" s="291"/>
      <c r="G48" s="391"/>
      <c r="H48" s="391"/>
      <c r="I48" s="391"/>
      <c r="J48" s="391"/>
      <c r="K48" s="89"/>
      <c r="L48" s="113"/>
    </row>
    <row r="49" spans="1:12" ht="15.5" x14ac:dyDescent="0.35">
      <c r="A49" s="391"/>
      <c r="B49" s="391"/>
      <c r="C49" s="391"/>
      <c r="D49" s="391"/>
      <c r="E49" s="391"/>
      <c r="F49" s="291"/>
      <c r="G49" s="391"/>
      <c r="H49" s="391"/>
      <c r="I49" s="391"/>
      <c r="J49" s="391"/>
      <c r="K49" s="89"/>
      <c r="L49" s="113"/>
    </row>
    <row r="50" spans="1:12" x14ac:dyDescent="0.35">
      <c r="A50" s="52"/>
      <c r="B50" s="52"/>
      <c r="C50" s="52"/>
      <c r="D50" s="52"/>
      <c r="E50" s="52"/>
      <c r="F50" s="52"/>
      <c r="G50" s="52"/>
      <c r="H50" s="52"/>
      <c r="I50" s="52"/>
      <c r="J50" s="52"/>
      <c r="K50" s="101"/>
      <c r="L50" s="113"/>
    </row>
    <row r="51" spans="1:12" x14ac:dyDescent="0.35">
      <c r="A51" s="52"/>
      <c r="B51" s="52"/>
      <c r="C51" s="52"/>
      <c r="D51" s="52"/>
      <c r="E51" s="52"/>
      <c r="F51" s="52"/>
      <c r="G51" s="52"/>
      <c r="H51" s="52"/>
      <c r="I51" s="52"/>
      <c r="J51" s="52"/>
      <c r="K51" s="101"/>
      <c r="L51" s="113"/>
    </row>
    <row r="52" spans="1:12" x14ac:dyDescent="0.35">
      <c r="A52" s="52"/>
      <c r="B52" s="52"/>
      <c r="C52" s="52"/>
      <c r="D52" s="52"/>
      <c r="E52" s="52"/>
      <c r="F52" s="52"/>
      <c r="G52" s="52"/>
      <c r="H52" s="52"/>
      <c r="I52" s="52"/>
      <c r="J52" s="52"/>
      <c r="K52" s="101"/>
      <c r="L52" s="113"/>
    </row>
    <row r="53" spans="1:12" x14ac:dyDescent="0.35">
      <c r="A53" s="52"/>
      <c r="B53" s="52"/>
      <c r="C53" s="52"/>
      <c r="D53" s="52"/>
      <c r="E53" s="52"/>
      <c r="F53" s="52"/>
      <c r="G53" s="52"/>
      <c r="H53" s="52"/>
      <c r="I53" s="52"/>
      <c r="J53" s="52"/>
      <c r="K53" s="101"/>
      <c r="L53" s="113"/>
    </row>
    <row r="54" spans="1:12" x14ac:dyDescent="0.35">
      <c r="A54" s="52"/>
      <c r="B54" s="52"/>
      <c r="C54" s="52"/>
      <c r="D54" s="52"/>
      <c r="E54" s="52"/>
      <c r="F54" s="52"/>
      <c r="G54" s="52"/>
      <c r="H54" s="52"/>
      <c r="I54" s="52"/>
      <c r="J54" s="52"/>
      <c r="K54" s="101"/>
      <c r="L54" s="113"/>
    </row>
    <row r="55" spans="1:12" x14ac:dyDescent="0.35">
      <c r="A55" s="52"/>
      <c r="B55" s="52"/>
      <c r="C55" s="52"/>
      <c r="D55" s="52"/>
      <c r="E55" s="52"/>
      <c r="F55" s="52"/>
      <c r="G55" s="52"/>
      <c r="H55" s="52"/>
      <c r="I55" s="52"/>
      <c r="J55" s="52"/>
      <c r="K55" s="101"/>
      <c r="L55" s="113"/>
    </row>
    <row r="56" spans="1:12" x14ac:dyDescent="0.35">
      <c r="A56" s="52"/>
      <c r="B56" s="52"/>
      <c r="C56" s="52"/>
      <c r="D56" s="52"/>
      <c r="E56" s="52"/>
      <c r="F56" s="52"/>
      <c r="G56" s="52"/>
      <c r="H56" s="52"/>
      <c r="I56" s="52"/>
      <c r="J56" s="52"/>
      <c r="K56" s="101"/>
      <c r="L56" s="113"/>
    </row>
    <row r="57" spans="1:12" x14ac:dyDescent="0.35">
      <c r="A57" s="52"/>
      <c r="B57" s="52"/>
      <c r="C57" s="52"/>
      <c r="D57" s="52"/>
      <c r="E57" s="52"/>
      <c r="F57" s="52"/>
      <c r="G57" s="52"/>
      <c r="H57" s="52"/>
      <c r="I57" s="52"/>
      <c r="J57" s="52"/>
      <c r="K57" s="101"/>
      <c r="L57" s="113"/>
    </row>
    <row r="58" spans="1:12" x14ac:dyDescent="0.35">
      <c r="A58" s="52"/>
      <c r="B58" s="52"/>
      <c r="C58" s="52"/>
      <c r="D58" s="52"/>
      <c r="E58" s="52"/>
      <c r="F58" s="52"/>
      <c r="G58" s="52"/>
      <c r="H58" s="52"/>
      <c r="I58" s="52"/>
      <c r="J58" s="52"/>
      <c r="K58" s="101"/>
      <c r="L58" s="113"/>
    </row>
    <row r="59" spans="1:12" x14ac:dyDescent="0.35">
      <c r="A59" s="52"/>
      <c r="B59" s="52"/>
      <c r="C59" s="52"/>
      <c r="D59" s="52"/>
      <c r="E59" s="52"/>
      <c r="F59" s="52"/>
      <c r="G59" s="52"/>
      <c r="H59" s="52"/>
      <c r="I59" s="52"/>
      <c r="J59" s="52"/>
      <c r="K59" s="101"/>
      <c r="L59" s="113"/>
    </row>
    <row r="60" spans="1:12" x14ac:dyDescent="0.35">
      <c r="A60" s="52"/>
      <c r="B60" s="52"/>
      <c r="C60" s="52"/>
      <c r="D60" s="52"/>
      <c r="E60" s="52"/>
      <c r="F60" s="52"/>
      <c r="G60" s="52"/>
      <c r="H60" s="52"/>
      <c r="I60" s="52"/>
      <c r="J60" s="52"/>
      <c r="K60" s="101"/>
      <c r="L60" s="113"/>
    </row>
    <row r="61" spans="1:12" x14ac:dyDescent="0.35">
      <c r="A61" s="52"/>
      <c r="B61" s="52"/>
      <c r="C61" s="52"/>
      <c r="D61" s="52"/>
      <c r="E61" s="52"/>
      <c r="F61" s="52"/>
      <c r="G61" s="52"/>
      <c r="H61" s="52"/>
      <c r="I61" s="52"/>
      <c r="J61" s="52"/>
      <c r="K61" s="101"/>
      <c r="L61" s="113"/>
    </row>
    <row r="62" spans="1:12" x14ac:dyDescent="0.35">
      <c r="A62" s="52"/>
      <c r="B62" s="52"/>
      <c r="C62" s="52"/>
      <c r="D62" s="52"/>
      <c r="E62" s="52"/>
      <c r="F62" s="52"/>
      <c r="G62" s="52"/>
      <c r="H62" s="52"/>
      <c r="I62" s="52"/>
      <c r="J62" s="52"/>
      <c r="K62" s="101"/>
      <c r="L62" s="113"/>
    </row>
    <row r="63" spans="1:12" x14ac:dyDescent="0.35">
      <c r="A63" s="52"/>
      <c r="B63" s="52"/>
      <c r="C63" s="52"/>
      <c r="D63" s="52"/>
      <c r="E63" s="52"/>
      <c r="F63" s="52"/>
      <c r="G63" s="52"/>
      <c r="H63" s="52"/>
      <c r="I63" s="52"/>
      <c r="J63" s="52"/>
      <c r="K63" s="101"/>
      <c r="L63" s="113"/>
    </row>
    <row r="64" spans="1:12" x14ac:dyDescent="0.35">
      <c r="A64" s="52"/>
      <c r="B64" s="52"/>
      <c r="C64" s="52"/>
      <c r="D64" s="52"/>
      <c r="E64" s="52"/>
      <c r="F64" s="52"/>
      <c r="G64" s="52"/>
      <c r="H64" s="52"/>
      <c r="I64" s="52"/>
      <c r="J64" s="52"/>
      <c r="K64" s="101"/>
      <c r="L64" s="113"/>
    </row>
    <row r="65" spans="1:12" x14ac:dyDescent="0.35">
      <c r="A65" s="52"/>
      <c r="B65" s="52"/>
      <c r="C65" s="52"/>
      <c r="D65" s="52"/>
      <c r="E65" s="52"/>
      <c r="F65" s="52"/>
      <c r="G65" s="52"/>
      <c r="H65" s="52"/>
      <c r="I65" s="52"/>
      <c r="J65" s="52"/>
      <c r="K65" s="101"/>
      <c r="L65" s="113"/>
    </row>
    <row r="66" spans="1:12" x14ac:dyDescent="0.35">
      <c r="A66" s="52"/>
      <c r="B66" s="52"/>
      <c r="C66" s="52"/>
      <c r="D66" s="52"/>
      <c r="E66" s="52"/>
      <c r="F66" s="52"/>
      <c r="G66" s="52"/>
      <c r="H66" s="52"/>
      <c r="I66" s="52"/>
      <c r="J66" s="52"/>
      <c r="K66" s="101"/>
      <c r="L66" s="113"/>
    </row>
    <row r="67" spans="1:12" x14ac:dyDescent="0.35">
      <c r="A67" s="52"/>
      <c r="B67" s="52"/>
      <c r="C67" s="52"/>
      <c r="D67" s="52"/>
      <c r="E67" s="52"/>
      <c r="F67" s="52"/>
      <c r="G67" s="52"/>
      <c r="H67" s="52"/>
      <c r="I67" s="52"/>
      <c r="J67" s="52"/>
      <c r="K67" s="101"/>
      <c r="L67" s="113"/>
    </row>
    <row r="68" spans="1:12" x14ac:dyDescent="0.35">
      <c r="A68" s="52"/>
      <c r="B68" s="52"/>
      <c r="C68" s="52"/>
      <c r="D68" s="52"/>
      <c r="E68" s="52"/>
      <c r="F68" s="52"/>
      <c r="G68" s="52"/>
      <c r="H68" s="52"/>
      <c r="I68" s="52"/>
      <c r="J68" s="52"/>
      <c r="K68" s="101"/>
      <c r="L68" s="113"/>
    </row>
    <row r="69" spans="1:12" x14ac:dyDescent="0.35">
      <c r="A69" s="52"/>
      <c r="B69" s="52"/>
      <c r="C69" s="52"/>
      <c r="D69" s="52"/>
      <c r="E69" s="52"/>
      <c r="F69" s="52"/>
      <c r="G69" s="52"/>
      <c r="H69" s="52"/>
      <c r="I69" s="52"/>
      <c r="J69" s="52"/>
      <c r="K69" s="101"/>
      <c r="L69" s="113"/>
    </row>
    <row r="70" spans="1:12" x14ac:dyDescent="0.35">
      <c r="A70" s="52"/>
      <c r="B70" s="52"/>
      <c r="C70" s="52"/>
      <c r="D70" s="52"/>
      <c r="E70" s="52"/>
      <c r="F70" s="52"/>
      <c r="G70" s="52"/>
      <c r="H70" s="52"/>
      <c r="I70" s="52"/>
      <c r="J70" s="52"/>
      <c r="K70" s="101"/>
      <c r="L70" s="113"/>
    </row>
    <row r="71" spans="1:12" x14ac:dyDescent="0.35">
      <c r="A71" s="52"/>
      <c r="B71" s="52"/>
      <c r="C71" s="52"/>
      <c r="D71" s="52"/>
      <c r="E71" s="52"/>
      <c r="F71" s="52"/>
      <c r="G71" s="52"/>
      <c r="H71" s="52"/>
      <c r="I71" s="52"/>
      <c r="J71" s="52"/>
      <c r="K71" s="101"/>
      <c r="L71" s="113"/>
    </row>
    <row r="72" spans="1:12" x14ac:dyDescent="0.35">
      <c r="A72" s="52"/>
      <c r="B72" s="52"/>
      <c r="C72" s="52"/>
      <c r="D72" s="52"/>
      <c r="E72" s="52"/>
      <c r="F72" s="52"/>
      <c r="G72" s="52"/>
      <c r="H72" s="52"/>
      <c r="I72" s="52"/>
      <c r="J72" s="52"/>
      <c r="K72" s="101"/>
      <c r="L72" s="113"/>
    </row>
    <row r="73" spans="1:12" x14ac:dyDescent="0.35">
      <c r="A73" s="52"/>
      <c r="B73" s="52"/>
      <c r="C73" s="52"/>
      <c r="D73" s="52"/>
      <c r="E73" s="52"/>
      <c r="F73" s="52"/>
      <c r="G73" s="52"/>
      <c r="H73" s="52"/>
      <c r="I73" s="52"/>
      <c r="J73" s="52"/>
      <c r="K73" s="101"/>
      <c r="L73" s="113"/>
    </row>
    <row r="74" spans="1:12" x14ac:dyDescent="0.35">
      <c r="A74" s="52"/>
      <c r="B74" s="52"/>
      <c r="C74" s="52"/>
      <c r="D74" s="52"/>
      <c r="E74" s="52"/>
      <c r="F74" s="52"/>
      <c r="G74" s="52"/>
      <c r="H74" s="52"/>
      <c r="I74" s="52"/>
      <c r="J74" s="52"/>
      <c r="K74" s="101"/>
      <c r="L74" s="113"/>
    </row>
    <row r="75" spans="1:12" x14ac:dyDescent="0.35">
      <c r="A75" s="52"/>
      <c r="B75" s="52"/>
      <c r="C75" s="52"/>
      <c r="D75" s="52"/>
      <c r="E75" s="52"/>
      <c r="F75" s="52"/>
      <c r="G75" s="52"/>
      <c r="H75" s="52"/>
      <c r="I75" s="52"/>
      <c r="J75" s="52"/>
      <c r="K75" s="101"/>
      <c r="L75" s="113"/>
    </row>
    <row r="76" spans="1:12" x14ac:dyDescent="0.35">
      <c r="A76" s="52"/>
      <c r="B76" s="52"/>
      <c r="C76" s="52"/>
      <c r="D76" s="52"/>
      <c r="E76" s="52"/>
      <c r="F76" s="52"/>
      <c r="G76" s="52"/>
      <c r="H76" s="52"/>
      <c r="I76" s="52"/>
      <c r="J76" s="52"/>
      <c r="K76" s="101"/>
      <c r="L76" s="113"/>
    </row>
    <row r="77" spans="1:12" x14ac:dyDescent="0.35">
      <c r="A77" s="52"/>
      <c r="B77" s="52"/>
      <c r="C77" s="52"/>
      <c r="D77" s="52"/>
      <c r="E77" s="52"/>
      <c r="F77" s="52"/>
      <c r="G77" s="52"/>
      <c r="H77" s="52"/>
      <c r="I77" s="52"/>
      <c r="J77" s="52"/>
      <c r="K77" s="101"/>
      <c r="L77" s="113"/>
    </row>
    <row r="78" spans="1:12" x14ac:dyDescent="0.35">
      <c r="A78" s="52"/>
      <c r="B78" s="52"/>
      <c r="C78" s="52"/>
      <c r="D78" s="52"/>
      <c r="E78" s="52"/>
      <c r="F78" s="52"/>
      <c r="G78" s="52"/>
      <c r="H78" s="52"/>
      <c r="I78" s="52"/>
      <c r="J78" s="52"/>
      <c r="K78" s="101"/>
      <c r="L78" s="113"/>
    </row>
    <row r="79" spans="1:12" x14ac:dyDescent="0.35">
      <c r="A79" s="52"/>
      <c r="B79" s="52"/>
      <c r="C79" s="52"/>
      <c r="D79" s="52"/>
      <c r="E79" s="52"/>
      <c r="F79" s="52"/>
      <c r="G79" s="52"/>
      <c r="H79" s="52"/>
      <c r="I79" s="52"/>
      <c r="J79" s="52"/>
      <c r="K79" s="101"/>
      <c r="L79" s="113"/>
    </row>
    <row r="80" spans="1:12" x14ac:dyDescent="0.35">
      <c r="A80" s="52"/>
      <c r="B80" s="52"/>
      <c r="C80" s="52"/>
      <c r="D80" s="52"/>
      <c r="E80" s="52"/>
      <c r="F80" s="52"/>
      <c r="G80" s="52"/>
      <c r="H80" s="52"/>
      <c r="I80" s="52"/>
      <c r="J80" s="52"/>
      <c r="K80" s="101"/>
      <c r="L80" s="113"/>
    </row>
    <row r="81" spans="1:12" x14ac:dyDescent="0.35">
      <c r="A81" s="52"/>
      <c r="B81" s="52"/>
      <c r="C81" s="52"/>
      <c r="D81" s="52"/>
      <c r="E81" s="52"/>
      <c r="F81" s="52"/>
      <c r="G81" s="52"/>
      <c r="H81" s="52"/>
      <c r="I81" s="52"/>
      <c r="J81" s="52"/>
      <c r="K81" s="101"/>
      <c r="L81" s="113"/>
    </row>
    <row r="82" spans="1:12" x14ac:dyDescent="0.35">
      <c r="A82" s="52"/>
      <c r="B82" s="52"/>
      <c r="C82" s="52"/>
      <c r="D82" s="52"/>
      <c r="E82" s="52"/>
      <c r="F82" s="52"/>
      <c r="G82" s="52"/>
      <c r="H82" s="52"/>
      <c r="I82" s="52"/>
      <c r="J82" s="52"/>
      <c r="K82" s="101"/>
      <c r="L82" s="113"/>
    </row>
    <row r="83" spans="1:12" x14ac:dyDescent="0.35">
      <c r="A83" s="52"/>
      <c r="B83" s="52"/>
      <c r="C83" s="52"/>
      <c r="D83" s="52"/>
      <c r="E83" s="52"/>
      <c r="F83" s="52"/>
      <c r="G83" s="52"/>
      <c r="H83" s="52"/>
      <c r="I83" s="52"/>
      <c r="J83" s="52"/>
      <c r="K83" s="101"/>
      <c r="L83" s="113"/>
    </row>
    <row r="84" spans="1:12" x14ac:dyDescent="0.35">
      <c r="A84" s="52"/>
      <c r="B84" s="52"/>
      <c r="C84" s="52"/>
      <c r="D84" s="52"/>
      <c r="E84" s="52"/>
      <c r="F84" s="52"/>
      <c r="G84" s="52"/>
      <c r="H84" s="52"/>
      <c r="I84" s="52"/>
      <c r="J84" s="52"/>
      <c r="K84" s="101"/>
      <c r="L84" s="113"/>
    </row>
    <row r="85" spans="1:12" x14ac:dyDescent="0.35">
      <c r="A85" s="52"/>
      <c r="B85" s="52"/>
      <c r="C85" s="52"/>
      <c r="D85" s="52"/>
      <c r="E85" s="52"/>
      <c r="F85" s="52"/>
      <c r="G85" s="52"/>
      <c r="H85" s="52"/>
      <c r="I85" s="52"/>
      <c r="J85" s="52"/>
      <c r="K85" s="101"/>
      <c r="L85" s="113"/>
    </row>
    <row r="86" spans="1:12" x14ac:dyDescent="0.35">
      <c r="A86" s="52"/>
      <c r="B86" s="52"/>
      <c r="C86" s="52"/>
      <c r="D86" s="52"/>
      <c r="E86" s="52"/>
      <c r="F86" s="52"/>
      <c r="G86" s="52"/>
      <c r="H86" s="52"/>
      <c r="I86" s="52"/>
      <c r="J86" s="52"/>
      <c r="K86" s="101"/>
      <c r="L86" s="113"/>
    </row>
    <row r="87" spans="1:12" x14ac:dyDescent="0.35">
      <c r="A87" s="52"/>
      <c r="B87" s="52"/>
      <c r="C87" s="52"/>
      <c r="D87" s="52"/>
      <c r="E87" s="52"/>
      <c r="F87" s="52"/>
      <c r="G87" s="52"/>
      <c r="H87" s="52"/>
      <c r="I87" s="52"/>
      <c r="J87" s="52"/>
      <c r="K87" s="101"/>
      <c r="L87" s="113"/>
    </row>
    <row r="88" spans="1:12" x14ac:dyDescent="0.35">
      <c r="A88" s="52"/>
      <c r="B88" s="52"/>
      <c r="C88" s="52"/>
      <c r="D88" s="52"/>
      <c r="E88" s="52"/>
      <c r="F88" s="52"/>
      <c r="G88" s="52"/>
      <c r="H88" s="52"/>
      <c r="I88" s="52"/>
      <c r="J88" s="52"/>
      <c r="K88" s="101"/>
      <c r="L88" s="113"/>
    </row>
    <row r="89" spans="1:12" x14ac:dyDescent="0.35">
      <c r="A89" s="52"/>
      <c r="B89" s="52"/>
      <c r="C89" s="52"/>
      <c r="D89" s="52"/>
      <c r="E89" s="52"/>
      <c r="F89" s="52"/>
      <c r="G89" s="52"/>
      <c r="H89" s="52"/>
      <c r="I89" s="52"/>
      <c r="J89" s="52"/>
      <c r="K89" s="101"/>
      <c r="L89" s="113"/>
    </row>
    <row r="90" spans="1:12" x14ac:dyDescent="0.35">
      <c r="A90" s="52"/>
      <c r="B90" s="52"/>
      <c r="C90" s="52"/>
      <c r="D90" s="52"/>
      <c r="E90" s="52"/>
      <c r="F90" s="52"/>
      <c r="G90" s="52"/>
      <c r="H90" s="52"/>
      <c r="I90" s="52"/>
      <c r="J90" s="52"/>
      <c r="K90" s="101"/>
      <c r="L90" s="113"/>
    </row>
    <row r="91" spans="1:12" x14ac:dyDescent="0.35">
      <c r="A91" s="52"/>
      <c r="B91" s="52"/>
      <c r="C91" s="52"/>
      <c r="D91" s="52"/>
      <c r="E91" s="52"/>
      <c r="F91" s="52"/>
      <c r="G91" s="52"/>
      <c r="H91" s="52"/>
      <c r="I91" s="52"/>
      <c r="J91" s="52"/>
      <c r="K91" s="101"/>
      <c r="L91" s="113"/>
    </row>
    <row r="92" spans="1:12" x14ac:dyDescent="0.35">
      <c r="A92" s="49"/>
      <c r="B92" s="49"/>
      <c r="C92" s="49"/>
      <c r="D92" s="49"/>
      <c r="E92" s="49"/>
      <c r="F92" s="49"/>
      <c r="G92" s="49"/>
      <c r="H92" s="49"/>
      <c r="I92" s="49"/>
      <c r="J92" s="49"/>
      <c r="K92" s="97"/>
    </row>
    <row r="93" spans="1:12" x14ac:dyDescent="0.35">
      <c r="A93" s="49"/>
      <c r="B93" s="49"/>
      <c r="C93" s="49"/>
      <c r="D93" s="49"/>
      <c r="E93" s="49"/>
      <c r="F93" s="49"/>
      <c r="G93" s="49"/>
      <c r="H93" s="49"/>
      <c r="I93" s="49"/>
      <c r="J93" s="49"/>
      <c r="K93" s="97"/>
    </row>
    <row r="94" spans="1:12" x14ac:dyDescent="0.35">
      <c r="A94" s="49"/>
      <c r="B94" s="49"/>
      <c r="C94" s="49"/>
      <c r="D94" s="49"/>
      <c r="E94" s="49"/>
      <c r="F94" s="49"/>
      <c r="G94" s="49"/>
      <c r="H94" s="49"/>
      <c r="I94" s="49"/>
      <c r="J94" s="49"/>
      <c r="K94" s="97"/>
    </row>
    <row r="95" spans="1:12" x14ac:dyDescent="0.35">
      <c r="A95" s="49"/>
      <c r="B95" s="49"/>
      <c r="C95" s="49"/>
      <c r="D95" s="49"/>
      <c r="E95" s="49"/>
      <c r="F95" s="49"/>
      <c r="G95" s="49"/>
      <c r="H95" s="49"/>
      <c r="I95" s="49"/>
      <c r="J95" s="49"/>
      <c r="K95" s="97"/>
    </row>
    <row r="96" spans="1:12" x14ac:dyDescent="0.35">
      <c r="A96" s="49"/>
      <c r="B96" s="49"/>
      <c r="C96" s="49"/>
      <c r="D96" s="49"/>
      <c r="E96" s="49"/>
      <c r="F96" s="49"/>
      <c r="G96" s="49"/>
      <c r="H96" s="49"/>
      <c r="I96" s="49"/>
      <c r="J96" s="49"/>
      <c r="K96" s="97"/>
    </row>
    <row r="97" spans="1:11" x14ac:dyDescent="0.35">
      <c r="A97" s="49"/>
      <c r="B97" s="49"/>
      <c r="C97" s="49"/>
      <c r="D97" s="49"/>
      <c r="E97" s="49"/>
      <c r="F97" s="49"/>
      <c r="G97" s="49"/>
      <c r="H97" s="49"/>
      <c r="I97" s="49"/>
      <c r="J97" s="49"/>
      <c r="K97" s="97"/>
    </row>
    <row r="98" spans="1:11" x14ac:dyDescent="0.35">
      <c r="A98" s="49"/>
      <c r="B98" s="49"/>
      <c r="C98" s="49"/>
      <c r="D98" s="49"/>
      <c r="E98" s="49"/>
      <c r="F98" s="49"/>
      <c r="G98" s="49"/>
      <c r="H98" s="49"/>
      <c r="I98" s="49"/>
      <c r="J98" s="49"/>
      <c r="K98" s="97"/>
    </row>
    <row r="99" spans="1:11" x14ac:dyDescent="0.35">
      <c r="A99" s="49"/>
      <c r="B99" s="49"/>
      <c r="C99" s="49"/>
      <c r="D99" s="49"/>
      <c r="E99" s="49"/>
      <c r="F99" s="49"/>
      <c r="G99" s="49"/>
      <c r="H99" s="49"/>
      <c r="I99" s="49"/>
      <c r="J99" s="49"/>
      <c r="K99" s="97"/>
    </row>
    <row r="100" spans="1:11" x14ac:dyDescent="0.35">
      <c r="A100" s="49"/>
      <c r="B100" s="49"/>
      <c r="C100" s="49"/>
      <c r="D100" s="49"/>
      <c r="E100" s="49"/>
      <c r="F100" s="49"/>
      <c r="G100" s="49"/>
      <c r="H100" s="49"/>
      <c r="I100" s="49"/>
      <c r="J100" s="49"/>
      <c r="K100" s="97"/>
    </row>
    <row r="101" spans="1:11" x14ac:dyDescent="0.35">
      <c r="A101" s="49"/>
      <c r="B101" s="49"/>
      <c r="C101" s="49"/>
      <c r="D101" s="49"/>
      <c r="E101" s="49"/>
      <c r="F101" s="49"/>
      <c r="G101" s="49"/>
      <c r="H101" s="49"/>
      <c r="I101" s="49"/>
      <c r="J101" s="49"/>
      <c r="K101" s="97"/>
    </row>
    <row r="102" spans="1:11" x14ac:dyDescent="0.35">
      <c r="A102" s="49"/>
      <c r="B102" s="49"/>
      <c r="C102" s="49"/>
      <c r="D102" s="49"/>
      <c r="E102" s="49"/>
      <c r="F102" s="49"/>
      <c r="G102" s="49"/>
      <c r="H102" s="49"/>
      <c r="I102" s="49"/>
      <c r="J102" s="49"/>
      <c r="K102" s="97"/>
    </row>
    <row r="103" spans="1:11" x14ac:dyDescent="0.35">
      <c r="A103" s="49"/>
      <c r="B103" s="49"/>
      <c r="C103" s="49"/>
      <c r="D103" s="49"/>
      <c r="E103" s="49"/>
      <c r="F103" s="49"/>
      <c r="G103" s="49"/>
      <c r="H103" s="49"/>
      <c r="I103" s="49"/>
      <c r="J103" s="49"/>
      <c r="K103" s="97"/>
    </row>
    <row r="104" spans="1:11" x14ac:dyDescent="0.35">
      <c r="A104" s="49"/>
      <c r="B104" s="49"/>
      <c r="C104" s="49"/>
      <c r="D104" s="49"/>
      <c r="E104" s="49"/>
      <c r="F104" s="49"/>
      <c r="G104" s="49"/>
      <c r="H104" s="49"/>
      <c r="I104" s="49"/>
      <c r="J104" s="49"/>
      <c r="K104" s="97"/>
    </row>
    <row r="105" spans="1:11" x14ac:dyDescent="0.35">
      <c r="A105" s="49"/>
      <c r="B105" s="49"/>
      <c r="C105" s="49"/>
      <c r="D105" s="49"/>
      <c r="E105" s="49"/>
      <c r="F105" s="49"/>
      <c r="G105" s="49"/>
      <c r="H105" s="49"/>
      <c r="I105" s="49"/>
      <c r="J105" s="49"/>
      <c r="K105" s="97"/>
    </row>
    <row r="106" spans="1:11" x14ac:dyDescent="0.35">
      <c r="A106" s="49"/>
      <c r="B106" s="49"/>
      <c r="C106" s="49"/>
      <c r="D106" s="49"/>
      <c r="E106" s="49"/>
      <c r="F106" s="49"/>
      <c r="G106" s="49"/>
      <c r="H106" s="49"/>
      <c r="I106" s="49"/>
      <c r="J106" s="49"/>
      <c r="K106" s="97"/>
    </row>
    <row r="107" spans="1:11" x14ac:dyDescent="0.35">
      <c r="A107" s="49"/>
      <c r="B107" s="49"/>
      <c r="C107" s="49"/>
      <c r="D107" s="49"/>
      <c r="E107" s="49"/>
      <c r="F107" s="49"/>
      <c r="G107" s="49"/>
      <c r="H107" s="49"/>
      <c r="I107" s="49"/>
      <c r="J107" s="49"/>
      <c r="K107" s="97"/>
    </row>
  </sheetData>
  <mergeCells count="2">
    <mergeCell ref="A1:K1"/>
    <mergeCell ref="A2:K2"/>
  </mergeCells>
  <pageMargins left="0.7" right="0.7" top="0.75" bottom="0.75" header="0.3" footer="0.3"/>
  <pageSetup paperSize="9" scale="30" fitToHeight="0" orientation="portrait" r:id="rId1"/>
  <rowBreaks count="1" manualBreakCount="1">
    <brk id="124"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M127"/>
  <sheetViews>
    <sheetView view="pageBreakPreview" topLeftCell="A30" zoomScale="70" zoomScaleNormal="70" zoomScaleSheetLayoutView="70" workbookViewId="0">
      <selection activeCell="B30" sqref="B30:F30"/>
    </sheetView>
  </sheetViews>
  <sheetFormatPr defaultColWidth="9.1796875" defaultRowHeight="13" x14ac:dyDescent="0.35"/>
  <cols>
    <col min="1" max="1" width="9.54296875" style="51" customWidth="1"/>
    <col min="2" max="2" width="9" style="51" customWidth="1"/>
    <col min="3" max="3" width="15" style="51" customWidth="1"/>
    <col min="4" max="4" width="20" style="51" customWidth="1"/>
    <col min="5" max="5" width="27.26953125" style="51" customWidth="1"/>
    <col min="6" max="6" width="55.26953125" style="51" customWidth="1"/>
    <col min="7" max="7" width="29.26953125" style="51" customWidth="1"/>
    <col min="8" max="8" width="26.7265625" style="51" customWidth="1"/>
    <col min="9" max="9" width="26.1796875" style="51" customWidth="1"/>
    <col min="10" max="10" width="16.453125" style="51" customWidth="1"/>
    <col min="11" max="11" width="16.54296875" style="31" customWidth="1"/>
    <col min="12" max="12" width="13.54296875" style="31" customWidth="1"/>
    <col min="13" max="13" width="10.7265625" style="31" customWidth="1"/>
    <col min="14" max="16384" width="9.1796875" style="51"/>
  </cols>
  <sheetData>
    <row r="1" spans="1:13" ht="17.5" x14ac:dyDescent="0.35">
      <c r="A1" s="568" t="s">
        <v>10</v>
      </c>
      <c r="B1" s="568"/>
      <c r="C1" s="568"/>
      <c r="D1" s="568"/>
      <c r="E1" s="568"/>
      <c r="F1" s="568"/>
      <c r="G1" s="568"/>
      <c r="H1" s="568"/>
      <c r="I1" s="568"/>
      <c r="J1" s="568"/>
      <c r="K1" s="568"/>
      <c r="L1" s="113"/>
    </row>
    <row r="2" spans="1:13" ht="17.5" x14ac:dyDescent="0.35">
      <c r="A2" s="568" t="s">
        <v>23</v>
      </c>
      <c r="B2" s="568"/>
      <c r="C2" s="568"/>
      <c r="D2" s="568"/>
      <c r="E2" s="568"/>
      <c r="F2" s="568"/>
      <c r="G2" s="568"/>
      <c r="H2" s="568"/>
      <c r="I2" s="568"/>
      <c r="J2" s="568"/>
      <c r="K2" s="568"/>
      <c r="L2" s="113"/>
    </row>
    <row r="3" spans="1:13" ht="52" x14ac:dyDescent="0.35">
      <c r="A3" s="5" t="s">
        <v>0</v>
      </c>
      <c r="B3" s="5" t="s">
        <v>1</v>
      </c>
      <c r="C3" s="5" t="s">
        <v>8</v>
      </c>
      <c r="D3" s="5" t="s">
        <v>2</v>
      </c>
      <c r="E3" s="5" t="s">
        <v>3</v>
      </c>
      <c r="F3" s="5" t="s">
        <v>4</v>
      </c>
      <c r="G3" s="132" t="s">
        <v>5</v>
      </c>
      <c r="H3" s="5" t="s">
        <v>9</v>
      </c>
      <c r="I3" s="102" t="s">
        <v>13</v>
      </c>
      <c r="J3" s="5" t="s">
        <v>6</v>
      </c>
      <c r="K3" s="5" t="s">
        <v>7</v>
      </c>
      <c r="L3" s="113"/>
    </row>
    <row r="4" spans="1:13" ht="56" x14ac:dyDescent="0.35">
      <c r="A4" s="104">
        <v>1</v>
      </c>
      <c r="B4" s="104">
        <v>2</v>
      </c>
      <c r="C4" s="237">
        <v>44221</v>
      </c>
      <c r="D4" s="104" t="s">
        <v>38</v>
      </c>
      <c r="E4" s="104" t="s">
        <v>233</v>
      </c>
      <c r="F4" s="238" t="s">
        <v>234</v>
      </c>
      <c r="G4" s="104" t="s">
        <v>244</v>
      </c>
      <c r="H4" s="90"/>
      <c r="I4" s="92" t="s">
        <v>37</v>
      </c>
      <c r="J4" s="91"/>
      <c r="K4" s="13"/>
      <c r="L4" s="113"/>
      <c r="M4" s="113"/>
    </row>
    <row r="5" spans="1:13" ht="70" x14ac:dyDescent="0.35">
      <c r="A5" s="104">
        <v>2</v>
      </c>
      <c r="B5" s="104">
        <v>3</v>
      </c>
      <c r="C5" s="237">
        <v>44235</v>
      </c>
      <c r="D5" s="21" t="s">
        <v>14</v>
      </c>
      <c r="E5" s="21" t="s">
        <v>235</v>
      </c>
      <c r="F5" s="104" t="s">
        <v>236</v>
      </c>
      <c r="G5" s="104" t="s">
        <v>245</v>
      </c>
      <c r="H5" s="90"/>
      <c r="I5" s="92" t="s">
        <v>37</v>
      </c>
      <c r="J5" s="92"/>
      <c r="K5" s="95"/>
      <c r="L5" s="113"/>
      <c r="M5" s="113"/>
    </row>
    <row r="6" spans="1:13" ht="252" x14ac:dyDescent="0.35">
      <c r="A6" s="104">
        <v>3</v>
      </c>
      <c r="B6" s="104">
        <v>3</v>
      </c>
      <c r="C6" s="237">
        <v>44238</v>
      </c>
      <c r="D6" s="104" t="s">
        <v>38</v>
      </c>
      <c r="E6" s="104" t="s">
        <v>233</v>
      </c>
      <c r="F6" s="104" t="s">
        <v>237</v>
      </c>
      <c r="G6" s="104" t="s">
        <v>246</v>
      </c>
      <c r="H6" s="90"/>
      <c r="I6" s="92" t="s">
        <v>37</v>
      </c>
      <c r="J6" s="92"/>
      <c r="K6" s="95"/>
      <c r="L6" s="113"/>
      <c r="M6" s="113"/>
    </row>
    <row r="7" spans="1:13" ht="126" x14ac:dyDescent="0.35">
      <c r="A7" s="90">
        <v>4</v>
      </c>
      <c r="B7" s="22">
        <v>4</v>
      </c>
      <c r="C7" s="231">
        <v>44238</v>
      </c>
      <c r="D7" s="90" t="s">
        <v>38</v>
      </c>
      <c r="E7" s="90" t="s">
        <v>233</v>
      </c>
      <c r="F7" s="239" t="s">
        <v>238</v>
      </c>
      <c r="G7" s="90" t="s">
        <v>246</v>
      </c>
      <c r="H7" s="90"/>
      <c r="I7" s="92" t="s">
        <v>37</v>
      </c>
      <c r="J7" s="92"/>
      <c r="K7" s="95"/>
      <c r="L7" s="113"/>
      <c r="M7" s="113"/>
    </row>
    <row r="8" spans="1:13" ht="84" x14ac:dyDescent="0.35">
      <c r="A8" s="10">
        <v>5</v>
      </c>
      <c r="B8" s="90">
        <v>5</v>
      </c>
      <c r="C8" s="232">
        <v>44239</v>
      </c>
      <c r="D8" s="21" t="s">
        <v>14</v>
      </c>
      <c r="E8" s="21" t="s">
        <v>235</v>
      </c>
      <c r="F8" s="104" t="s">
        <v>239</v>
      </c>
      <c r="G8" s="104" t="s">
        <v>247</v>
      </c>
      <c r="H8" s="90" t="s">
        <v>240</v>
      </c>
      <c r="I8" s="92" t="s">
        <v>37</v>
      </c>
      <c r="J8" s="92"/>
      <c r="K8" s="95"/>
      <c r="L8" s="113"/>
      <c r="M8" s="113"/>
    </row>
    <row r="9" spans="1:13" ht="56" x14ac:dyDescent="0.35">
      <c r="A9" s="233">
        <v>6</v>
      </c>
      <c r="B9" s="240">
        <v>6</v>
      </c>
      <c r="C9" s="241">
        <v>44252</v>
      </c>
      <c r="D9" s="90" t="s">
        <v>38</v>
      </c>
      <c r="E9" s="90" t="s">
        <v>233</v>
      </c>
      <c r="F9" s="242" t="s">
        <v>241</v>
      </c>
      <c r="G9" s="90" t="s">
        <v>248</v>
      </c>
      <c r="H9" s="233"/>
      <c r="I9" s="233" t="s">
        <v>37</v>
      </c>
      <c r="J9" s="233"/>
      <c r="K9" s="235"/>
      <c r="L9" s="113"/>
      <c r="M9" s="113"/>
    </row>
    <row r="10" spans="1:13" ht="84" x14ac:dyDescent="0.35">
      <c r="A10" s="92">
        <v>7</v>
      </c>
      <c r="B10" s="104">
        <v>7</v>
      </c>
      <c r="C10" s="237">
        <v>44252</v>
      </c>
      <c r="D10" s="90" t="s">
        <v>38</v>
      </c>
      <c r="E10" s="90" t="s">
        <v>233</v>
      </c>
      <c r="F10" s="243" t="s">
        <v>242</v>
      </c>
      <c r="G10" s="90" t="s">
        <v>248</v>
      </c>
      <c r="H10" s="92"/>
      <c r="I10" s="92" t="s">
        <v>37</v>
      </c>
      <c r="J10" s="92"/>
      <c r="K10" s="89"/>
      <c r="L10" s="113"/>
      <c r="M10" s="113"/>
    </row>
    <row r="11" spans="1:13" ht="140" x14ac:dyDescent="0.35">
      <c r="A11" s="92">
        <v>8</v>
      </c>
      <c r="B11" s="92">
        <v>7</v>
      </c>
      <c r="C11" s="93">
        <v>44253</v>
      </c>
      <c r="D11" s="21" t="s">
        <v>14</v>
      </c>
      <c r="E11" s="21" t="s">
        <v>235</v>
      </c>
      <c r="F11" s="104" t="s">
        <v>243</v>
      </c>
      <c r="G11" s="104" t="s">
        <v>249</v>
      </c>
      <c r="H11" s="92"/>
      <c r="I11" s="92" t="s">
        <v>37</v>
      </c>
      <c r="J11" s="92"/>
      <c r="K11" s="89"/>
      <c r="L11" s="113"/>
      <c r="M11" s="113"/>
    </row>
    <row r="12" spans="1:13" ht="84" x14ac:dyDescent="0.35">
      <c r="A12" s="92">
        <v>9</v>
      </c>
      <c r="B12" s="92">
        <v>8</v>
      </c>
      <c r="C12" s="93">
        <v>44253</v>
      </c>
      <c r="D12" s="21" t="s">
        <v>14</v>
      </c>
      <c r="E12" s="21" t="s">
        <v>235</v>
      </c>
      <c r="F12" s="244" t="s">
        <v>239</v>
      </c>
      <c r="G12" s="104" t="s">
        <v>249</v>
      </c>
      <c r="H12" s="92"/>
      <c r="I12" s="92" t="s">
        <v>37</v>
      </c>
      <c r="J12" s="92"/>
      <c r="K12" s="89"/>
      <c r="L12" s="113"/>
      <c r="M12" s="113"/>
    </row>
    <row r="13" spans="1:13" ht="108.5" x14ac:dyDescent="0.35">
      <c r="A13" s="206">
        <v>10</v>
      </c>
      <c r="B13" s="206">
        <v>9</v>
      </c>
      <c r="C13" s="223">
        <v>44277</v>
      </c>
      <c r="D13" s="201" t="s">
        <v>38</v>
      </c>
      <c r="E13" s="201" t="s">
        <v>233</v>
      </c>
      <c r="F13" s="281" t="s">
        <v>488</v>
      </c>
      <c r="G13" s="201" t="s">
        <v>489</v>
      </c>
      <c r="H13" s="201"/>
      <c r="I13" s="206" t="s">
        <v>37</v>
      </c>
      <c r="J13" s="92"/>
      <c r="K13" s="95"/>
      <c r="L13" s="113"/>
      <c r="M13" s="113"/>
    </row>
    <row r="14" spans="1:13" s="123" customFormat="1" ht="126" x14ac:dyDescent="0.35">
      <c r="A14" s="206">
        <v>11</v>
      </c>
      <c r="B14" s="206">
        <v>12</v>
      </c>
      <c r="C14" s="223">
        <v>44291</v>
      </c>
      <c r="D14" s="290" t="s">
        <v>14</v>
      </c>
      <c r="E14" s="290" t="s">
        <v>235</v>
      </c>
      <c r="F14" s="291" t="s">
        <v>513</v>
      </c>
      <c r="G14" s="292" t="s">
        <v>514</v>
      </c>
      <c r="H14" s="206"/>
      <c r="I14" s="206" t="s">
        <v>37</v>
      </c>
      <c r="J14" s="206"/>
      <c r="K14" s="189"/>
      <c r="L14" s="78"/>
      <c r="M14" s="78"/>
    </row>
    <row r="15" spans="1:13" ht="124" x14ac:dyDescent="0.35">
      <c r="A15" s="206">
        <v>12</v>
      </c>
      <c r="B15" s="206">
        <v>10</v>
      </c>
      <c r="C15" s="223">
        <v>44296</v>
      </c>
      <c r="D15" s="293" t="s">
        <v>38</v>
      </c>
      <c r="E15" s="293" t="s">
        <v>233</v>
      </c>
      <c r="F15" s="291" t="s">
        <v>515</v>
      </c>
      <c r="G15" s="293" t="s">
        <v>516</v>
      </c>
      <c r="H15" s="294"/>
      <c r="I15" s="294" t="s">
        <v>37</v>
      </c>
      <c r="J15" s="206"/>
      <c r="K15" s="189"/>
      <c r="L15" s="113"/>
      <c r="M15" s="113"/>
    </row>
    <row r="16" spans="1:13" ht="124" x14ac:dyDescent="0.35">
      <c r="A16" s="206">
        <v>13</v>
      </c>
      <c r="B16" s="206">
        <v>11</v>
      </c>
      <c r="C16" s="223">
        <v>44296</v>
      </c>
      <c r="D16" s="293" t="s">
        <v>38</v>
      </c>
      <c r="E16" s="293" t="s">
        <v>233</v>
      </c>
      <c r="F16" s="228" t="s">
        <v>517</v>
      </c>
      <c r="G16" s="293" t="s">
        <v>516</v>
      </c>
      <c r="H16" s="206"/>
      <c r="I16" s="206" t="s">
        <v>37</v>
      </c>
      <c r="J16" s="206"/>
      <c r="K16" s="189"/>
      <c r="L16" s="113"/>
      <c r="M16" s="113"/>
    </row>
    <row r="17" spans="1:13" ht="155" x14ac:dyDescent="0.35">
      <c r="A17" s="206">
        <v>14</v>
      </c>
      <c r="B17" s="206">
        <v>14</v>
      </c>
      <c r="C17" s="223">
        <v>44316</v>
      </c>
      <c r="D17" s="290" t="s">
        <v>14</v>
      </c>
      <c r="E17" s="290" t="s">
        <v>235</v>
      </c>
      <c r="F17" s="229" t="s">
        <v>518</v>
      </c>
      <c r="G17" s="292" t="s">
        <v>519</v>
      </c>
      <c r="H17" s="206"/>
      <c r="I17" s="206" t="s">
        <v>37</v>
      </c>
      <c r="J17" s="206"/>
      <c r="K17" s="189"/>
      <c r="L17" s="113"/>
      <c r="M17" s="113"/>
    </row>
    <row r="18" spans="1:13" ht="126" x14ac:dyDescent="0.35">
      <c r="A18" s="92">
        <v>15</v>
      </c>
      <c r="B18" s="92">
        <v>16</v>
      </c>
      <c r="C18" s="93">
        <v>44344</v>
      </c>
      <c r="D18" s="290" t="s">
        <v>14</v>
      </c>
      <c r="E18" s="290" t="s">
        <v>235</v>
      </c>
      <c r="F18" s="336" t="s">
        <v>704</v>
      </c>
      <c r="G18" s="292" t="s">
        <v>705</v>
      </c>
      <c r="H18" s="92"/>
      <c r="I18" s="92" t="s">
        <v>37</v>
      </c>
      <c r="J18" s="92"/>
      <c r="K18" s="89"/>
      <c r="L18" s="113"/>
      <c r="M18" s="113"/>
    </row>
    <row r="19" spans="1:13" ht="139.5" x14ac:dyDescent="0.35">
      <c r="A19" s="206">
        <v>16</v>
      </c>
      <c r="B19" s="206">
        <v>17</v>
      </c>
      <c r="C19" s="223">
        <v>44347</v>
      </c>
      <c r="D19" s="34" t="s">
        <v>14</v>
      </c>
      <c r="E19" s="34" t="s">
        <v>235</v>
      </c>
      <c r="F19" s="228" t="s">
        <v>706</v>
      </c>
      <c r="G19" s="311" t="s">
        <v>707</v>
      </c>
      <c r="H19" s="92"/>
      <c r="I19" s="92" t="s">
        <v>37</v>
      </c>
      <c r="J19" s="92"/>
      <c r="K19" s="89"/>
      <c r="L19" s="113"/>
      <c r="M19" s="113"/>
    </row>
    <row r="20" spans="1:13" ht="217" x14ac:dyDescent="0.35">
      <c r="A20" s="206">
        <v>17</v>
      </c>
      <c r="B20" s="206">
        <v>18</v>
      </c>
      <c r="C20" s="223" t="s">
        <v>708</v>
      </c>
      <c r="D20" s="34" t="s">
        <v>14</v>
      </c>
      <c r="E20" s="34" t="s">
        <v>235</v>
      </c>
      <c r="F20" s="336" t="s">
        <v>709</v>
      </c>
      <c r="G20" s="311" t="s">
        <v>707</v>
      </c>
      <c r="H20" s="92"/>
      <c r="I20" s="92" t="s">
        <v>37</v>
      </c>
      <c r="J20" s="92"/>
      <c r="K20" s="89"/>
      <c r="L20" s="113"/>
      <c r="M20" s="113"/>
    </row>
    <row r="21" spans="1:13" ht="170.5" x14ac:dyDescent="0.35">
      <c r="A21" s="206">
        <v>18</v>
      </c>
      <c r="B21" s="206">
        <v>19</v>
      </c>
      <c r="C21" s="223">
        <v>44347</v>
      </c>
      <c r="D21" s="34" t="s">
        <v>14</v>
      </c>
      <c r="E21" s="34" t="s">
        <v>235</v>
      </c>
      <c r="F21" s="336" t="s">
        <v>710</v>
      </c>
      <c r="G21" s="311" t="s">
        <v>707</v>
      </c>
      <c r="H21" s="92"/>
      <c r="I21" s="92" t="s">
        <v>37</v>
      </c>
      <c r="J21" s="92"/>
      <c r="K21" s="89"/>
      <c r="L21" s="113"/>
      <c r="M21" s="113"/>
    </row>
    <row r="22" spans="1:13" ht="124" x14ac:dyDescent="0.35">
      <c r="A22" s="206">
        <v>19</v>
      </c>
      <c r="B22" s="206">
        <v>12</v>
      </c>
      <c r="C22" s="223">
        <v>44347</v>
      </c>
      <c r="D22" s="201" t="s">
        <v>38</v>
      </c>
      <c r="E22" s="201" t="s">
        <v>233</v>
      </c>
      <c r="F22" s="228" t="s">
        <v>517</v>
      </c>
      <c r="G22" s="311" t="s">
        <v>707</v>
      </c>
      <c r="H22" s="294"/>
      <c r="I22" s="294" t="s">
        <v>37</v>
      </c>
      <c r="J22" s="92"/>
      <c r="K22" s="89"/>
      <c r="L22" s="113"/>
      <c r="M22" s="113"/>
    </row>
    <row r="23" spans="1:13" ht="186" x14ac:dyDescent="0.35">
      <c r="A23" s="206">
        <v>20</v>
      </c>
      <c r="B23" s="206">
        <v>13</v>
      </c>
      <c r="C23" s="223">
        <v>44347</v>
      </c>
      <c r="D23" s="201" t="s">
        <v>38</v>
      </c>
      <c r="E23" s="201" t="s">
        <v>233</v>
      </c>
      <c r="F23" s="229" t="s">
        <v>711</v>
      </c>
      <c r="G23" s="311" t="s">
        <v>707</v>
      </c>
      <c r="H23" s="206"/>
      <c r="I23" s="206" t="s">
        <v>37</v>
      </c>
      <c r="J23" s="92"/>
      <c r="K23" s="89"/>
      <c r="L23" s="113"/>
      <c r="M23" s="113"/>
    </row>
    <row r="24" spans="1:13" ht="170.5" x14ac:dyDescent="0.35">
      <c r="A24" s="206">
        <v>21</v>
      </c>
      <c r="B24" s="206">
        <v>14</v>
      </c>
      <c r="C24" s="223">
        <v>44347</v>
      </c>
      <c r="D24" s="201" t="s">
        <v>38</v>
      </c>
      <c r="E24" s="201" t="s">
        <v>233</v>
      </c>
      <c r="F24" s="229" t="s">
        <v>712</v>
      </c>
      <c r="G24" s="311" t="s">
        <v>707</v>
      </c>
      <c r="H24" s="92"/>
      <c r="I24" s="92" t="s">
        <v>37</v>
      </c>
      <c r="J24" s="92"/>
      <c r="K24" s="89"/>
      <c r="L24" s="113"/>
      <c r="M24" s="113"/>
    </row>
    <row r="25" spans="1:13" ht="108.5" x14ac:dyDescent="0.35">
      <c r="A25" s="206">
        <v>22</v>
      </c>
      <c r="B25" s="206">
        <v>15</v>
      </c>
      <c r="C25" s="223">
        <v>44351</v>
      </c>
      <c r="D25" s="201" t="s">
        <v>38</v>
      </c>
      <c r="E25" s="201" t="s">
        <v>233</v>
      </c>
      <c r="F25" s="374" t="s">
        <v>919</v>
      </c>
      <c r="G25" s="311" t="s">
        <v>920</v>
      </c>
      <c r="H25" s="92"/>
      <c r="I25" s="92" t="s">
        <v>37</v>
      </c>
      <c r="J25" s="92"/>
      <c r="K25" s="89"/>
      <c r="L25" s="113"/>
      <c r="M25" s="113"/>
    </row>
    <row r="26" spans="1:13" ht="170.5" x14ac:dyDescent="0.35">
      <c r="A26" s="206">
        <v>23</v>
      </c>
      <c r="B26" s="206">
        <v>16</v>
      </c>
      <c r="C26" s="223">
        <v>44351</v>
      </c>
      <c r="D26" s="201" t="s">
        <v>38</v>
      </c>
      <c r="E26" s="201" t="s">
        <v>233</v>
      </c>
      <c r="F26" s="226" t="s">
        <v>921</v>
      </c>
      <c r="G26" s="311" t="s">
        <v>920</v>
      </c>
      <c r="H26" s="92"/>
      <c r="I26" s="92" t="s">
        <v>37</v>
      </c>
      <c r="J26" s="92"/>
      <c r="K26" s="89"/>
      <c r="L26" s="113"/>
      <c r="M26" s="113"/>
    </row>
    <row r="27" spans="1:13" ht="124" x14ac:dyDescent="0.35">
      <c r="A27" s="206">
        <v>24</v>
      </c>
      <c r="B27" s="206">
        <v>21</v>
      </c>
      <c r="C27" s="223">
        <v>44351</v>
      </c>
      <c r="D27" s="34" t="s">
        <v>14</v>
      </c>
      <c r="E27" s="34" t="s">
        <v>235</v>
      </c>
      <c r="F27" s="375" t="s">
        <v>922</v>
      </c>
      <c r="G27" s="311" t="s">
        <v>923</v>
      </c>
      <c r="H27" s="92"/>
      <c r="I27" s="92" t="s">
        <v>37</v>
      </c>
      <c r="J27" s="206"/>
      <c r="K27" s="189"/>
      <c r="L27" s="113"/>
      <c r="M27" s="113"/>
    </row>
    <row r="28" spans="1:13" ht="124" x14ac:dyDescent="0.35">
      <c r="A28" s="206">
        <v>25</v>
      </c>
      <c r="B28" s="206">
        <v>17</v>
      </c>
      <c r="C28" s="223">
        <v>44371</v>
      </c>
      <c r="D28" s="201" t="s">
        <v>38</v>
      </c>
      <c r="E28" s="201" t="s">
        <v>233</v>
      </c>
      <c r="F28" s="374" t="s">
        <v>517</v>
      </c>
      <c r="G28" s="311" t="s">
        <v>924</v>
      </c>
      <c r="H28" s="294"/>
      <c r="I28" s="294" t="s">
        <v>37</v>
      </c>
      <c r="J28" s="206"/>
      <c r="K28" s="189"/>
      <c r="L28" s="113"/>
      <c r="M28" s="113"/>
    </row>
    <row r="29" spans="1:13" ht="227.5" x14ac:dyDescent="0.35">
      <c r="A29" s="385">
        <v>26</v>
      </c>
      <c r="B29" s="385">
        <v>25</v>
      </c>
      <c r="C29" s="400">
        <v>44378</v>
      </c>
      <c r="D29" s="290" t="s">
        <v>14</v>
      </c>
      <c r="E29" s="290" t="s">
        <v>235</v>
      </c>
      <c r="F29" s="401" t="s">
        <v>1047</v>
      </c>
      <c r="G29" s="292" t="s">
        <v>1048</v>
      </c>
      <c r="H29" s="385"/>
      <c r="I29" s="385" t="s">
        <v>37</v>
      </c>
      <c r="J29" s="385"/>
      <c r="K29" s="402"/>
      <c r="L29" s="113"/>
      <c r="M29" s="113"/>
    </row>
    <row r="30" spans="1:13" ht="126" x14ac:dyDescent="0.35">
      <c r="A30" s="385">
        <v>27</v>
      </c>
      <c r="B30" s="385">
        <v>28</v>
      </c>
      <c r="C30" s="400">
        <v>44411</v>
      </c>
      <c r="D30" s="290" t="s">
        <v>14</v>
      </c>
      <c r="E30" s="290" t="s">
        <v>235</v>
      </c>
      <c r="F30" s="402" t="s">
        <v>1108</v>
      </c>
      <c r="G30" s="292" t="s">
        <v>1109</v>
      </c>
      <c r="H30" s="385"/>
      <c r="I30" s="385" t="s">
        <v>37</v>
      </c>
      <c r="J30" s="385"/>
      <c r="K30" s="402"/>
      <c r="L30" s="113"/>
      <c r="M30" s="113"/>
    </row>
    <row r="31" spans="1:13" ht="140" x14ac:dyDescent="0.35">
      <c r="A31" s="385">
        <v>28</v>
      </c>
      <c r="B31" s="385">
        <v>29</v>
      </c>
      <c r="C31" s="400">
        <v>44411</v>
      </c>
      <c r="D31" s="290" t="s">
        <v>14</v>
      </c>
      <c r="E31" s="290" t="s">
        <v>235</v>
      </c>
      <c r="F31" s="419" t="s">
        <v>1066</v>
      </c>
      <c r="G31" s="292" t="s">
        <v>1109</v>
      </c>
      <c r="H31" s="385"/>
      <c r="I31" s="385" t="s">
        <v>37</v>
      </c>
      <c r="J31" s="385"/>
      <c r="K31" s="402"/>
      <c r="L31" s="113"/>
      <c r="M31" s="113"/>
    </row>
    <row r="32" spans="1:13" ht="126" x14ac:dyDescent="0.35">
      <c r="A32" s="385">
        <v>29</v>
      </c>
      <c r="B32" s="385">
        <v>18</v>
      </c>
      <c r="C32" s="400">
        <v>44432</v>
      </c>
      <c r="D32" s="385" t="s">
        <v>47</v>
      </c>
      <c r="E32" s="293" t="s">
        <v>233</v>
      </c>
      <c r="F32" s="402" t="s">
        <v>1110</v>
      </c>
      <c r="G32" s="292" t="s">
        <v>1111</v>
      </c>
      <c r="H32" s="385"/>
      <c r="I32" s="385" t="s">
        <v>37</v>
      </c>
      <c r="J32" s="385"/>
      <c r="K32" s="402"/>
      <c r="L32" s="113"/>
      <c r="M32" s="113"/>
    </row>
    <row r="33" spans="1:13" ht="126" x14ac:dyDescent="0.35">
      <c r="A33" s="385">
        <v>30</v>
      </c>
      <c r="B33" s="385">
        <v>19</v>
      </c>
      <c r="C33" s="400">
        <v>44467</v>
      </c>
      <c r="D33" s="385" t="s">
        <v>47</v>
      </c>
      <c r="E33" s="293" t="s">
        <v>233</v>
      </c>
      <c r="F33" s="402" t="s">
        <v>1110</v>
      </c>
      <c r="G33" s="292" t="s">
        <v>1167</v>
      </c>
      <c r="H33" s="385"/>
      <c r="I33" s="385" t="s">
        <v>37</v>
      </c>
      <c r="J33" s="385"/>
      <c r="K33" s="402"/>
      <c r="L33" s="113"/>
      <c r="M33" s="113"/>
    </row>
    <row r="34" spans="1:13" ht="108" x14ac:dyDescent="0.35">
      <c r="A34" s="385">
        <v>31</v>
      </c>
      <c r="B34" s="385">
        <v>20</v>
      </c>
      <c r="C34" s="400">
        <v>44468</v>
      </c>
      <c r="D34" s="385" t="s">
        <v>47</v>
      </c>
      <c r="E34" s="293" t="s">
        <v>233</v>
      </c>
      <c r="F34" s="425" t="s">
        <v>1168</v>
      </c>
      <c r="G34" s="292" t="s">
        <v>1169</v>
      </c>
      <c r="H34" s="385"/>
      <c r="I34" s="385"/>
      <c r="J34" s="385"/>
      <c r="K34" s="402"/>
      <c r="L34" s="113"/>
      <c r="M34" s="113"/>
    </row>
    <row r="35" spans="1:13" ht="126" x14ac:dyDescent="0.35">
      <c r="A35" s="385">
        <v>32</v>
      </c>
      <c r="B35" s="385">
        <v>22</v>
      </c>
      <c r="C35" s="400">
        <v>44508</v>
      </c>
      <c r="D35" s="385" t="s">
        <v>47</v>
      </c>
      <c r="E35" s="293" t="s">
        <v>233</v>
      </c>
      <c r="F35" s="402" t="s">
        <v>1110</v>
      </c>
      <c r="G35" s="292" t="s">
        <v>1344</v>
      </c>
      <c r="H35" s="385"/>
      <c r="I35" s="385" t="s">
        <v>37</v>
      </c>
      <c r="J35" s="385"/>
      <c r="K35" s="402"/>
      <c r="L35" s="113"/>
      <c r="M35" s="113"/>
    </row>
    <row r="36" spans="1:13" ht="108" x14ac:dyDescent="0.35">
      <c r="A36" s="385">
        <v>33</v>
      </c>
      <c r="B36" s="385">
        <v>23</v>
      </c>
      <c r="C36" s="400">
        <v>44508</v>
      </c>
      <c r="D36" s="385" t="s">
        <v>47</v>
      </c>
      <c r="E36" s="293" t="s">
        <v>233</v>
      </c>
      <c r="F36" s="227" t="s">
        <v>1345</v>
      </c>
      <c r="G36" s="292" t="s">
        <v>1344</v>
      </c>
      <c r="H36" s="385"/>
      <c r="I36" s="385" t="s">
        <v>37</v>
      </c>
      <c r="J36" s="385"/>
      <c r="K36" s="402"/>
      <c r="L36" s="113"/>
      <c r="M36" s="113"/>
    </row>
    <row r="37" spans="1:13" ht="108" x14ac:dyDescent="0.35">
      <c r="A37" s="385">
        <v>34</v>
      </c>
      <c r="B37" s="385">
        <v>24</v>
      </c>
      <c r="C37" s="400">
        <v>44508</v>
      </c>
      <c r="D37" s="385" t="s">
        <v>47</v>
      </c>
      <c r="E37" s="293" t="s">
        <v>233</v>
      </c>
      <c r="F37" s="227" t="s">
        <v>1346</v>
      </c>
      <c r="G37" s="292" t="s">
        <v>1347</v>
      </c>
      <c r="H37" s="385"/>
      <c r="I37" s="385" t="s">
        <v>37</v>
      </c>
      <c r="J37" s="385"/>
      <c r="K37" s="402"/>
      <c r="L37" s="113"/>
      <c r="M37" s="113"/>
    </row>
    <row r="38" spans="1:13" ht="126" x14ac:dyDescent="0.35">
      <c r="A38" s="385">
        <v>35</v>
      </c>
      <c r="B38" s="385">
        <v>25</v>
      </c>
      <c r="C38" s="400">
        <v>44508</v>
      </c>
      <c r="D38" s="385" t="s">
        <v>47</v>
      </c>
      <c r="E38" s="293" t="s">
        <v>233</v>
      </c>
      <c r="F38" s="402" t="s">
        <v>1348</v>
      </c>
      <c r="G38" s="292" t="s">
        <v>1347</v>
      </c>
      <c r="H38" s="385"/>
      <c r="I38" s="385" t="s">
        <v>37</v>
      </c>
      <c r="J38" s="385"/>
      <c r="K38" s="402"/>
      <c r="L38" s="113"/>
      <c r="M38" s="113"/>
    </row>
    <row r="39" spans="1:13" ht="126" x14ac:dyDescent="0.35">
      <c r="A39" s="385">
        <v>36</v>
      </c>
      <c r="B39" s="385">
        <v>31</v>
      </c>
      <c r="C39" s="400">
        <v>44508</v>
      </c>
      <c r="D39" s="290" t="s">
        <v>14</v>
      </c>
      <c r="E39" s="290" t="s">
        <v>235</v>
      </c>
      <c r="F39" s="226" t="s">
        <v>1349</v>
      </c>
      <c r="G39" s="292" t="s">
        <v>1347</v>
      </c>
      <c r="H39" s="385"/>
      <c r="I39" s="385" t="s">
        <v>37</v>
      </c>
      <c r="J39" s="385"/>
      <c r="K39" s="402"/>
      <c r="L39" s="113"/>
      <c r="M39" s="113"/>
    </row>
    <row r="40" spans="1:13" ht="108" x14ac:dyDescent="0.35">
      <c r="A40" s="385">
        <v>37</v>
      </c>
      <c r="B40" s="385">
        <v>1</v>
      </c>
      <c r="C40" s="400">
        <v>44512</v>
      </c>
      <c r="D40" s="385" t="s">
        <v>1350</v>
      </c>
      <c r="E40" s="385" t="s">
        <v>1350</v>
      </c>
      <c r="F40" s="226" t="s">
        <v>1351</v>
      </c>
      <c r="G40" s="292" t="s">
        <v>1352</v>
      </c>
      <c r="H40" s="385"/>
      <c r="I40" s="385" t="s">
        <v>37</v>
      </c>
      <c r="J40" s="385"/>
      <c r="K40" s="402"/>
      <c r="L40" s="113"/>
      <c r="M40" s="113"/>
    </row>
    <row r="41" spans="1:13" ht="108" x14ac:dyDescent="0.35">
      <c r="A41" s="385">
        <v>38</v>
      </c>
      <c r="B41" s="385">
        <v>2</v>
      </c>
      <c r="C41" s="400">
        <v>44512</v>
      </c>
      <c r="D41" s="385" t="s">
        <v>1350</v>
      </c>
      <c r="E41" s="385" t="s">
        <v>1350</v>
      </c>
      <c r="F41" s="226" t="s">
        <v>1353</v>
      </c>
      <c r="G41" s="292" t="s">
        <v>1352</v>
      </c>
      <c r="H41" s="385"/>
      <c r="I41" s="385" t="s">
        <v>37</v>
      </c>
      <c r="J41" s="385"/>
      <c r="K41" s="402"/>
      <c r="L41" s="113"/>
      <c r="M41" s="113"/>
    </row>
    <row r="42" spans="1:13" ht="108" x14ac:dyDescent="0.35">
      <c r="A42" s="385">
        <v>39</v>
      </c>
      <c r="B42" s="385">
        <v>3</v>
      </c>
      <c r="C42" s="400">
        <v>44513</v>
      </c>
      <c r="D42" s="385" t="s">
        <v>1350</v>
      </c>
      <c r="E42" s="385" t="s">
        <v>1350</v>
      </c>
      <c r="F42" s="226" t="s">
        <v>1354</v>
      </c>
      <c r="G42" s="292" t="s">
        <v>1352</v>
      </c>
      <c r="H42" s="385"/>
      <c r="I42" s="385" t="s">
        <v>37</v>
      </c>
      <c r="J42" s="385"/>
      <c r="K42" s="402"/>
      <c r="L42" s="113"/>
      <c r="M42" s="113"/>
    </row>
    <row r="43" spans="1:13" ht="126" x14ac:dyDescent="0.35">
      <c r="A43" s="385">
        <v>40</v>
      </c>
      <c r="B43" s="385">
        <v>36</v>
      </c>
      <c r="C43" s="400">
        <v>44531</v>
      </c>
      <c r="D43" s="290" t="s">
        <v>14</v>
      </c>
      <c r="E43" s="290" t="s">
        <v>235</v>
      </c>
      <c r="F43" s="336" t="s">
        <v>1628</v>
      </c>
      <c r="G43" s="292" t="s">
        <v>1629</v>
      </c>
      <c r="H43" s="385"/>
      <c r="I43" s="385" t="s">
        <v>37</v>
      </c>
      <c r="J43" s="385"/>
      <c r="K43" s="402"/>
      <c r="L43" s="113"/>
      <c r="M43" s="113"/>
    </row>
    <row r="44" spans="1:13" ht="126" x14ac:dyDescent="0.35">
      <c r="A44" s="385">
        <v>41</v>
      </c>
      <c r="B44" s="385">
        <v>37</v>
      </c>
      <c r="C44" s="400">
        <v>44531</v>
      </c>
      <c r="D44" s="290" t="s">
        <v>14</v>
      </c>
      <c r="E44" s="290" t="s">
        <v>235</v>
      </c>
      <c r="F44" s="336" t="s">
        <v>1630</v>
      </c>
      <c r="G44" s="292" t="s">
        <v>1629</v>
      </c>
      <c r="H44" s="385"/>
      <c r="I44" s="385" t="s">
        <v>37</v>
      </c>
      <c r="J44" s="385"/>
      <c r="K44" s="402"/>
      <c r="L44" s="113"/>
      <c r="M44" s="113"/>
    </row>
    <row r="45" spans="1:13" ht="126" x14ac:dyDescent="0.35">
      <c r="A45" s="385">
        <v>42</v>
      </c>
      <c r="B45" s="385">
        <v>39</v>
      </c>
      <c r="C45" s="400">
        <v>44536</v>
      </c>
      <c r="D45" s="290" t="s">
        <v>14</v>
      </c>
      <c r="E45" s="290" t="s">
        <v>235</v>
      </c>
      <c r="F45" s="336" t="s">
        <v>1349</v>
      </c>
      <c r="G45" s="292" t="s">
        <v>1631</v>
      </c>
      <c r="H45" s="385"/>
      <c r="I45" s="385" t="s">
        <v>37</v>
      </c>
      <c r="J45" s="385"/>
      <c r="K45" s="402"/>
      <c r="L45" s="113"/>
      <c r="M45" s="113"/>
    </row>
    <row r="46" spans="1:13" ht="108" x14ac:dyDescent="0.35">
      <c r="A46" s="385">
        <v>43</v>
      </c>
      <c r="B46" s="385">
        <v>27</v>
      </c>
      <c r="C46" s="400">
        <v>44547</v>
      </c>
      <c r="D46" s="385" t="s">
        <v>47</v>
      </c>
      <c r="E46" s="293" t="s">
        <v>233</v>
      </c>
      <c r="F46" s="524" t="s">
        <v>1632</v>
      </c>
      <c r="G46" s="292" t="s">
        <v>1633</v>
      </c>
      <c r="H46" s="385"/>
      <c r="I46" s="385" t="s">
        <v>37</v>
      </c>
      <c r="J46" s="385"/>
      <c r="K46" s="402"/>
      <c r="L46" s="113"/>
      <c r="M46" s="113"/>
    </row>
    <row r="47" spans="1:13" ht="126" x14ac:dyDescent="0.35">
      <c r="A47" s="385">
        <v>44</v>
      </c>
      <c r="B47" s="385">
        <v>28</v>
      </c>
      <c r="C47" s="400">
        <v>44547</v>
      </c>
      <c r="D47" s="385" t="s">
        <v>47</v>
      </c>
      <c r="E47" s="293" t="s">
        <v>233</v>
      </c>
      <c r="F47" s="402" t="s">
        <v>1110</v>
      </c>
      <c r="G47" s="292" t="s">
        <v>1633</v>
      </c>
      <c r="H47" s="385"/>
      <c r="I47" s="385" t="s">
        <v>37</v>
      </c>
      <c r="J47" s="385"/>
      <c r="K47" s="402"/>
      <c r="L47" s="113"/>
      <c r="M47" s="113"/>
    </row>
    <row r="48" spans="1:13" ht="108" x14ac:dyDescent="0.35">
      <c r="A48" s="385">
        <v>45</v>
      </c>
      <c r="B48" s="385">
        <v>29</v>
      </c>
      <c r="C48" s="400">
        <v>44547</v>
      </c>
      <c r="D48" s="385" t="s">
        <v>47</v>
      </c>
      <c r="E48" s="293" t="s">
        <v>233</v>
      </c>
      <c r="F48" s="291" t="s">
        <v>1634</v>
      </c>
      <c r="G48" s="292" t="s">
        <v>1633</v>
      </c>
      <c r="H48" s="385"/>
      <c r="I48" s="385" t="s">
        <v>37</v>
      </c>
      <c r="J48" s="385"/>
      <c r="K48" s="402"/>
      <c r="L48" s="113"/>
      <c r="M48" s="113"/>
    </row>
    <row r="49" spans="1:13" ht="124" x14ac:dyDescent="0.35">
      <c r="A49" s="385">
        <v>46</v>
      </c>
      <c r="B49" s="385">
        <v>30</v>
      </c>
      <c r="C49" s="400">
        <v>44547</v>
      </c>
      <c r="D49" s="385" t="s">
        <v>47</v>
      </c>
      <c r="E49" s="293" t="s">
        <v>233</v>
      </c>
      <c r="F49" s="229" t="s">
        <v>1635</v>
      </c>
      <c r="G49" s="292" t="s">
        <v>1636</v>
      </c>
      <c r="H49" s="385"/>
      <c r="I49" s="385" t="s">
        <v>37</v>
      </c>
      <c r="J49" s="385"/>
      <c r="K49" s="402"/>
      <c r="L49" s="113"/>
      <c r="M49" s="113"/>
    </row>
    <row r="50" spans="1:13" ht="124" x14ac:dyDescent="0.35">
      <c r="A50" s="385">
        <v>47</v>
      </c>
      <c r="B50" s="385">
        <v>31</v>
      </c>
      <c r="C50" s="400">
        <v>44547</v>
      </c>
      <c r="D50" s="385" t="s">
        <v>47</v>
      </c>
      <c r="E50" s="293" t="s">
        <v>233</v>
      </c>
      <c r="F50" s="229" t="s">
        <v>1637</v>
      </c>
      <c r="G50" s="292" t="s">
        <v>1636</v>
      </c>
      <c r="H50" s="385"/>
      <c r="I50" s="385" t="s">
        <v>37</v>
      </c>
      <c r="J50" s="385"/>
      <c r="K50" s="402"/>
      <c r="L50" s="113"/>
      <c r="M50" s="113"/>
    </row>
    <row r="51" spans="1:13" ht="108" x14ac:dyDescent="0.35">
      <c r="A51" s="385">
        <v>48</v>
      </c>
      <c r="B51" s="385">
        <v>32</v>
      </c>
      <c r="C51" s="400">
        <v>44547</v>
      </c>
      <c r="D51" s="385" t="s">
        <v>47</v>
      </c>
      <c r="E51" s="293" t="s">
        <v>233</v>
      </c>
      <c r="F51" s="352" t="s">
        <v>1638</v>
      </c>
      <c r="G51" s="292"/>
      <c r="H51" s="385"/>
      <c r="I51" s="385"/>
      <c r="J51" s="385"/>
      <c r="K51" s="402"/>
      <c r="L51" s="113"/>
      <c r="M51" s="113"/>
    </row>
    <row r="52" spans="1:13" x14ac:dyDescent="0.35">
      <c r="A52" s="52"/>
      <c r="B52" s="52"/>
      <c r="C52" s="52"/>
      <c r="D52" s="52"/>
      <c r="E52" s="52"/>
      <c r="F52" s="52"/>
      <c r="G52" s="52"/>
      <c r="H52" s="52"/>
      <c r="I52" s="52"/>
      <c r="J52" s="52"/>
      <c r="K52" s="101"/>
      <c r="L52" s="113"/>
      <c r="M52" s="113"/>
    </row>
    <row r="53" spans="1:13" x14ac:dyDescent="0.35">
      <c r="A53" s="52"/>
      <c r="B53" s="52"/>
      <c r="C53" s="52"/>
      <c r="D53" s="52"/>
      <c r="E53" s="52"/>
      <c r="F53" s="52"/>
      <c r="G53" s="52"/>
      <c r="H53" s="52"/>
      <c r="I53" s="52"/>
      <c r="J53" s="52"/>
      <c r="K53" s="101"/>
      <c r="L53" s="113"/>
      <c r="M53" s="113"/>
    </row>
    <row r="54" spans="1:13" x14ac:dyDescent="0.35">
      <c r="A54" s="52"/>
      <c r="B54" s="52"/>
      <c r="C54" s="52"/>
      <c r="D54" s="52"/>
      <c r="E54" s="52"/>
      <c r="F54" s="52"/>
      <c r="G54" s="52"/>
      <c r="H54" s="52"/>
      <c r="I54" s="52"/>
      <c r="J54" s="52"/>
      <c r="K54" s="101"/>
      <c r="L54" s="113"/>
      <c r="M54" s="113"/>
    </row>
    <row r="55" spans="1:13" x14ac:dyDescent="0.35">
      <c r="A55" s="52"/>
      <c r="B55" s="52"/>
      <c r="C55" s="52"/>
      <c r="D55" s="52"/>
      <c r="E55" s="52"/>
      <c r="F55" s="52"/>
      <c r="G55" s="52"/>
      <c r="H55" s="52"/>
      <c r="I55" s="52"/>
      <c r="J55" s="52"/>
      <c r="K55" s="101"/>
      <c r="L55" s="113"/>
      <c r="M55" s="113"/>
    </row>
    <row r="56" spans="1:13" x14ac:dyDescent="0.35">
      <c r="A56" s="52"/>
      <c r="B56" s="52"/>
      <c r="C56" s="52"/>
      <c r="D56" s="52"/>
      <c r="E56" s="52"/>
      <c r="F56" s="52"/>
      <c r="G56" s="52"/>
      <c r="H56" s="52"/>
      <c r="I56" s="52"/>
      <c r="J56" s="52"/>
      <c r="K56" s="101"/>
      <c r="L56" s="113"/>
      <c r="M56" s="113"/>
    </row>
    <row r="57" spans="1:13" x14ac:dyDescent="0.35">
      <c r="A57" s="52"/>
      <c r="B57" s="52"/>
      <c r="C57" s="52"/>
      <c r="D57" s="52"/>
      <c r="E57" s="52"/>
      <c r="F57" s="52"/>
      <c r="G57" s="52"/>
      <c r="H57" s="52"/>
      <c r="I57" s="52"/>
      <c r="J57" s="52"/>
      <c r="K57" s="101"/>
      <c r="L57" s="113"/>
      <c r="M57" s="113"/>
    </row>
    <row r="58" spans="1:13" x14ac:dyDescent="0.35">
      <c r="A58" s="52"/>
      <c r="B58" s="52"/>
      <c r="C58" s="52"/>
      <c r="D58" s="52"/>
      <c r="E58" s="52"/>
      <c r="F58" s="52"/>
      <c r="G58" s="52"/>
      <c r="H58" s="52"/>
      <c r="I58" s="52"/>
      <c r="J58" s="52"/>
      <c r="K58" s="101"/>
      <c r="L58" s="113"/>
      <c r="M58" s="113"/>
    </row>
    <row r="59" spans="1:13" x14ac:dyDescent="0.35">
      <c r="A59" s="52"/>
      <c r="B59" s="52"/>
      <c r="C59" s="52"/>
      <c r="D59" s="52"/>
      <c r="E59" s="52"/>
      <c r="F59" s="52"/>
      <c r="G59" s="52"/>
      <c r="H59" s="52"/>
      <c r="I59" s="52"/>
      <c r="J59" s="52"/>
      <c r="K59" s="101"/>
      <c r="L59" s="113"/>
      <c r="M59" s="113"/>
    </row>
    <row r="60" spans="1:13" x14ac:dyDescent="0.35">
      <c r="A60" s="52"/>
      <c r="B60" s="52"/>
      <c r="C60" s="52"/>
      <c r="D60" s="52"/>
      <c r="E60" s="52"/>
      <c r="F60" s="52"/>
      <c r="G60" s="52"/>
      <c r="H60" s="52"/>
      <c r="I60" s="52"/>
      <c r="J60" s="52"/>
      <c r="K60" s="101"/>
      <c r="L60" s="113"/>
      <c r="M60" s="113"/>
    </row>
    <row r="61" spans="1:13" x14ac:dyDescent="0.35">
      <c r="A61" s="52"/>
      <c r="B61" s="52"/>
      <c r="C61" s="52"/>
      <c r="D61" s="52"/>
      <c r="E61" s="52"/>
      <c r="F61" s="52"/>
      <c r="G61" s="52"/>
      <c r="H61" s="52"/>
      <c r="I61" s="52"/>
      <c r="J61" s="52"/>
      <c r="K61" s="101"/>
      <c r="L61" s="113"/>
      <c r="M61" s="113"/>
    </row>
    <row r="62" spans="1:13" x14ac:dyDescent="0.35">
      <c r="A62" s="52"/>
      <c r="B62" s="52"/>
      <c r="C62" s="52"/>
      <c r="D62" s="52"/>
      <c r="E62" s="52"/>
      <c r="F62" s="52"/>
      <c r="G62" s="52"/>
      <c r="H62" s="52"/>
      <c r="I62" s="52"/>
      <c r="J62" s="52"/>
      <c r="K62" s="101"/>
      <c r="L62" s="113"/>
      <c r="M62" s="113"/>
    </row>
    <row r="63" spans="1:13" x14ac:dyDescent="0.35">
      <c r="A63" s="52"/>
      <c r="B63" s="52"/>
      <c r="C63" s="52"/>
      <c r="D63" s="52"/>
      <c r="E63" s="52"/>
      <c r="F63" s="52"/>
      <c r="G63" s="52"/>
      <c r="H63" s="52"/>
      <c r="I63" s="52"/>
      <c r="J63" s="52"/>
      <c r="K63" s="101"/>
      <c r="L63" s="113"/>
      <c r="M63" s="113"/>
    </row>
    <row r="64" spans="1:13" x14ac:dyDescent="0.35">
      <c r="A64" s="52"/>
      <c r="B64" s="52"/>
      <c r="C64" s="52"/>
      <c r="D64" s="52"/>
      <c r="E64" s="52"/>
      <c r="F64" s="52"/>
      <c r="G64" s="52"/>
      <c r="H64" s="52"/>
      <c r="I64" s="52"/>
      <c r="J64" s="52"/>
      <c r="K64" s="101"/>
      <c r="L64" s="113"/>
      <c r="M64" s="113"/>
    </row>
    <row r="65" spans="1:13" x14ac:dyDescent="0.35">
      <c r="A65" s="52"/>
      <c r="B65" s="52"/>
      <c r="C65" s="52"/>
      <c r="D65" s="52"/>
      <c r="E65" s="52"/>
      <c r="F65" s="52"/>
      <c r="G65" s="52"/>
      <c r="H65" s="52"/>
      <c r="I65" s="52"/>
      <c r="J65" s="52"/>
      <c r="K65" s="101"/>
      <c r="L65" s="113"/>
      <c r="M65" s="113"/>
    </row>
    <row r="66" spans="1:13" x14ac:dyDescent="0.35">
      <c r="A66" s="52"/>
      <c r="B66" s="52"/>
      <c r="C66" s="52"/>
      <c r="D66" s="52"/>
      <c r="E66" s="52"/>
      <c r="F66" s="52"/>
      <c r="G66" s="52"/>
      <c r="H66" s="52"/>
      <c r="I66" s="52"/>
      <c r="J66" s="52"/>
      <c r="K66" s="101"/>
      <c r="L66" s="113"/>
      <c r="M66" s="113"/>
    </row>
    <row r="67" spans="1:13" x14ac:dyDescent="0.35">
      <c r="A67" s="52"/>
      <c r="B67" s="52"/>
      <c r="C67" s="52"/>
      <c r="D67" s="52"/>
      <c r="E67" s="52"/>
      <c r="F67" s="52"/>
      <c r="G67" s="52"/>
      <c r="H67" s="52"/>
      <c r="I67" s="52"/>
      <c r="J67" s="52"/>
      <c r="K67" s="101"/>
      <c r="L67" s="113"/>
      <c r="M67" s="113"/>
    </row>
    <row r="68" spans="1:13" x14ac:dyDescent="0.35">
      <c r="A68" s="52"/>
      <c r="B68" s="52"/>
      <c r="C68" s="52"/>
      <c r="D68" s="52"/>
      <c r="E68" s="52"/>
      <c r="F68" s="52"/>
      <c r="G68" s="52"/>
      <c r="H68" s="52"/>
      <c r="I68" s="52"/>
      <c r="J68" s="52"/>
      <c r="K68" s="101"/>
      <c r="L68" s="113"/>
      <c r="M68" s="113"/>
    </row>
    <row r="69" spans="1:13" x14ac:dyDescent="0.35">
      <c r="A69" s="52"/>
      <c r="B69" s="52"/>
      <c r="C69" s="52"/>
      <c r="D69" s="52"/>
      <c r="E69" s="52"/>
      <c r="F69" s="52"/>
      <c r="G69" s="52"/>
      <c r="H69" s="52"/>
      <c r="I69" s="52"/>
      <c r="J69" s="52"/>
      <c r="K69" s="101"/>
      <c r="L69" s="113"/>
      <c r="M69" s="113"/>
    </row>
    <row r="70" spans="1:13" x14ac:dyDescent="0.35">
      <c r="A70" s="52"/>
      <c r="B70" s="52"/>
      <c r="C70" s="52"/>
      <c r="D70" s="52"/>
      <c r="E70" s="52"/>
      <c r="F70" s="52"/>
      <c r="G70" s="52"/>
      <c r="H70" s="52"/>
      <c r="I70" s="52"/>
      <c r="J70" s="52"/>
      <c r="K70" s="101"/>
      <c r="L70" s="113"/>
      <c r="M70" s="113"/>
    </row>
    <row r="71" spans="1:13" x14ac:dyDescent="0.35">
      <c r="A71" s="52"/>
      <c r="B71" s="52"/>
      <c r="C71" s="52"/>
      <c r="D71" s="52"/>
      <c r="E71" s="52"/>
      <c r="F71" s="52"/>
      <c r="G71" s="52"/>
      <c r="H71" s="52"/>
      <c r="I71" s="52"/>
      <c r="J71" s="52"/>
      <c r="K71" s="101"/>
      <c r="L71" s="113"/>
      <c r="M71" s="113"/>
    </row>
    <row r="72" spans="1:13" x14ac:dyDescent="0.35">
      <c r="A72" s="52"/>
      <c r="B72" s="52"/>
      <c r="C72" s="52"/>
      <c r="D72" s="52"/>
      <c r="E72" s="52"/>
      <c r="F72" s="52"/>
      <c r="G72" s="52"/>
      <c r="H72" s="52"/>
      <c r="I72" s="52"/>
      <c r="J72" s="52"/>
      <c r="K72" s="101"/>
      <c r="L72" s="113"/>
      <c r="M72" s="113"/>
    </row>
    <row r="73" spans="1:13" x14ac:dyDescent="0.35">
      <c r="A73" s="52"/>
      <c r="B73" s="52"/>
      <c r="C73" s="52"/>
      <c r="D73" s="52"/>
      <c r="E73" s="52"/>
      <c r="F73" s="52"/>
      <c r="G73" s="52"/>
      <c r="H73" s="52"/>
      <c r="I73" s="52"/>
      <c r="J73" s="52"/>
      <c r="K73" s="101"/>
      <c r="L73" s="113"/>
      <c r="M73" s="113"/>
    </row>
    <row r="74" spans="1:13" x14ac:dyDescent="0.35">
      <c r="A74" s="52"/>
      <c r="B74" s="52"/>
      <c r="C74" s="52"/>
      <c r="D74" s="52"/>
      <c r="E74" s="52"/>
      <c r="F74" s="52"/>
      <c r="G74" s="52"/>
      <c r="H74" s="52"/>
      <c r="I74" s="52"/>
      <c r="J74" s="52"/>
      <c r="K74" s="101"/>
      <c r="L74" s="113"/>
      <c r="M74" s="113"/>
    </row>
    <row r="75" spans="1:13" x14ac:dyDescent="0.35">
      <c r="A75" s="52"/>
      <c r="B75" s="52"/>
      <c r="C75" s="52"/>
      <c r="D75" s="52"/>
      <c r="E75" s="52"/>
      <c r="F75" s="52"/>
      <c r="G75" s="52"/>
      <c r="H75" s="52"/>
      <c r="I75" s="52"/>
      <c r="J75" s="52"/>
      <c r="K75" s="101"/>
      <c r="L75" s="113"/>
      <c r="M75" s="113"/>
    </row>
    <row r="76" spans="1:13" x14ac:dyDescent="0.35">
      <c r="A76" s="52"/>
      <c r="B76" s="52"/>
      <c r="C76" s="52"/>
      <c r="D76" s="52"/>
      <c r="E76" s="52"/>
      <c r="F76" s="52"/>
      <c r="G76" s="52"/>
      <c r="H76" s="52"/>
      <c r="I76" s="52"/>
      <c r="J76" s="52"/>
      <c r="K76" s="101"/>
      <c r="L76" s="113"/>
      <c r="M76" s="113"/>
    </row>
    <row r="77" spans="1:13" x14ac:dyDescent="0.35">
      <c r="A77" s="52"/>
      <c r="B77" s="52"/>
      <c r="C77" s="52"/>
      <c r="D77" s="52"/>
      <c r="E77" s="52"/>
      <c r="F77" s="52"/>
      <c r="G77" s="52"/>
      <c r="H77" s="52"/>
      <c r="I77" s="52"/>
      <c r="J77" s="52"/>
      <c r="K77" s="101"/>
      <c r="L77" s="113"/>
      <c r="M77" s="113"/>
    </row>
    <row r="78" spans="1:13" x14ac:dyDescent="0.35">
      <c r="A78" s="52"/>
      <c r="B78" s="52"/>
      <c r="C78" s="52"/>
      <c r="D78" s="52"/>
      <c r="E78" s="52"/>
      <c r="F78" s="52"/>
      <c r="G78" s="52"/>
      <c r="H78" s="52"/>
      <c r="I78" s="52"/>
      <c r="J78" s="52"/>
      <c r="K78" s="101"/>
      <c r="L78" s="113"/>
      <c r="M78" s="113"/>
    </row>
    <row r="79" spans="1:13" x14ac:dyDescent="0.35">
      <c r="A79" s="52"/>
      <c r="B79" s="52"/>
      <c r="C79" s="52"/>
      <c r="D79" s="52"/>
      <c r="E79" s="52"/>
      <c r="F79" s="52"/>
      <c r="G79" s="52"/>
      <c r="H79" s="52"/>
      <c r="I79" s="52"/>
      <c r="J79" s="52"/>
      <c r="K79" s="101"/>
      <c r="L79" s="113"/>
      <c r="M79" s="113"/>
    </row>
    <row r="80" spans="1:13" x14ac:dyDescent="0.35">
      <c r="A80" s="52"/>
      <c r="B80" s="52"/>
      <c r="C80" s="52"/>
      <c r="D80" s="52"/>
      <c r="E80" s="52"/>
      <c r="F80" s="52"/>
      <c r="G80" s="52"/>
      <c r="H80" s="52"/>
      <c r="I80" s="52"/>
      <c r="J80" s="52"/>
      <c r="K80" s="101"/>
      <c r="L80" s="113"/>
      <c r="M80" s="113"/>
    </row>
    <row r="81" spans="1:13" x14ac:dyDescent="0.35">
      <c r="A81" s="52"/>
      <c r="B81" s="52"/>
      <c r="C81" s="52"/>
      <c r="D81" s="52"/>
      <c r="E81" s="52"/>
      <c r="F81" s="52"/>
      <c r="G81" s="52"/>
      <c r="H81" s="52"/>
      <c r="I81" s="52"/>
      <c r="J81" s="52"/>
      <c r="K81" s="101"/>
      <c r="L81" s="113"/>
      <c r="M81" s="113"/>
    </row>
    <row r="82" spans="1:13" x14ac:dyDescent="0.35">
      <c r="A82" s="52"/>
      <c r="B82" s="52"/>
      <c r="C82" s="52"/>
      <c r="D82" s="52"/>
      <c r="E82" s="52"/>
      <c r="F82" s="52"/>
      <c r="G82" s="52"/>
      <c r="H82" s="52"/>
      <c r="I82" s="52"/>
      <c r="J82" s="52"/>
      <c r="K82" s="101"/>
      <c r="L82" s="113"/>
      <c r="M82" s="113"/>
    </row>
    <row r="83" spans="1:13" x14ac:dyDescent="0.35">
      <c r="A83" s="52"/>
      <c r="B83" s="52"/>
      <c r="C83" s="52"/>
      <c r="D83" s="52"/>
      <c r="E83" s="52"/>
      <c r="F83" s="52"/>
      <c r="G83" s="52"/>
      <c r="H83" s="52"/>
      <c r="I83" s="52"/>
      <c r="J83" s="52"/>
      <c r="K83" s="101"/>
      <c r="L83" s="113"/>
      <c r="M83" s="113"/>
    </row>
    <row r="84" spans="1:13" x14ac:dyDescent="0.35">
      <c r="A84" s="52"/>
      <c r="B84" s="52"/>
      <c r="C84" s="52"/>
      <c r="D84" s="52"/>
      <c r="E84" s="52"/>
      <c r="F84" s="52"/>
      <c r="G84" s="52"/>
      <c r="H84" s="52"/>
      <c r="I84" s="52"/>
      <c r="J84" s="52"/>
      <c r="K84" s="101"/>
      <c r="L84" s="113"/>
      <c r="M84" s="113"/>
    </row>
    <row r="85" spans="1:13" x14ac:dyDescent="0.35">
      <c r="A85" s="52"/>
      <c r="B85" s="52"/>
      <c r="C85" s="52"/>
      <c r="D85" s="52"/>
      <c r="E85" s="52"/>
      <c r="F85" s="52"/>
      <c r="G85" s="52"/>
      <c r="H85" s="52"/>
      <c r="I85" s="52"/>
      <c r="J85" s="52"/>
      <c r="K85" s="101"/>
      <c r="L85" s="113"/>
      <c r="M85" s="113"/>
    </row>
    <row r="86" spans="1:13" x14ac:dyDescent="0.35">
      <c r="A86" s="52"/>
      <c r="B86" s="52"/>
      <c r="C86" s="52"/>
      <c r="D86" s="52"/>
      <c r="E86" s="52"/>
      <c r="F86" s="52"/>
      <c r="G86" s="52"/>
      <c r="H86" s="52"/>
      <c r="I86" s="52"/>
      <c r="J86" s="52"/>
      <c r="K86" s="101"/>
      <c r="L86" s="113"/>
      <c r="M86" s="113"/>
    </row>
    <row r="87" spans="1:13" x14ac:dyDescent="0.35">
      <c r="A87" s="52"/>
      <c r="B87" s="52"/>
      <c r="C87" s="52"/>
      <c r="D87" s="52"/>
      <c r="E87" s="52"/>
      <c r="F87" s="52"/>
      <c r="G87" s="52"/>
      <c r="H87" s="52"/>
      <c r="I87" s="52"/>
      <c r="J87" s="52"/>
      <c r="K87" s="101"/>
      <c r="L87" s="113"/>
      <c r="M87" s="113"/>
    </row>
    <row r="88" spans="1:13" x14ac:dyDescent="0.35">
      <c r="A88" s="52"/>
      <c r="B88" s="52"/>
      <c r="C88" s="52"/>
      <c r="D88" s="52"/>
      <c r="E88" s="52"/>
      <c r="F88" s="52"/>
      <c r="G88" s="52"/>
      <c r="H88" s="52"/>
      <c r="I88" s="52"/>
      <c r="J88" s="52"/>
      <c r="K88" s="101"/>
      <c r="L88" s="113"/>
      <c r="M88" s="113"/>
    </row>
    <row r="89" spans="1:13" x14ac:dyDescent="0.35">
      <c r="A89" s="52"/>
      <c r="B89" s="52"/>
      <c r="C89" s="52"/>
      <c r="D89" s="52"/>
      <c r="E89" s="52"/>
      <c r="F89" s="52"/>
      <c r="G89" s="52"/>
      <c r="H89" s="52"/>
      <c r="I89" s="52"/>
      <c r="J89" s="52"/>
      <c r="K89" s="101"/>
      <c r="L89" s="113"/>
      <c r="M89" s="113"/>
    </row>
    <row r="90" spans="1:13" x14ac:dyDescent="0.35">
      <c r="A90" s="52"/>
      <c r="B90" s="52"/>
      <c r="C90" s="52"/>
      <c r="D90" s="52"/>
      <c r="E90" s="52"/>
      <c r="F90" s="52"/>
      <c r="G90" s="52"/>
      <c r="H90" s="52"/>
      <c r="I90" s="52"/>
      <c r="J90" s="52"/>
      <c r="K90" s="101"/>
      <c r="L90" s="113"/>
      <c r="M90" s="113"/>
    </row>
    <row r="91" spans="1:13" x14ac:dyDescent="0.35">
      <c r="A91" s="52"/>
      <c r="B91" s="52"/>
      <c r="C91" s="52"/>
      <c r="D91" s="52"/>
      <c r="E91" s="52"/>
      <c r="F91" s="52"/>
      <c r="G91" s="52"/>
      <c r="H91" s="52"/>
      <c r="I91" s="52"/>
      <c r="J91" s="52"/>
      <c r="K91" s="101"/>
      <c r="L91" s="113"/>
      <c r="M91" s="113"/>
    </row>
    <row r="92" spans="1:13" x14ac:dyDescent="0.35">
      <c r="A92" s="52"/>
      <c r="B92" s="52"/>
      <c r="C92" s="52"/>
      <c r="D92" s="52"/>
      <c r="E92" s="52"/>
      <c r="F92" s="52"/>
      <c r="G92" s="52"/>
      <c r="H92" s="52"/>
      <c r="I92" s="52"/>
      <c r="J92" s="52"/>
      <c r="K92" s="101"/>
      <c r="L92" s="113"/>
      <c r="M92" s="113"/>
    </row>
    <row r="93" spans="1:13" x14ac:dyDescent="0.35">
      <c r="A93" s="52"/>
      <c r="B93" s="52"/>
      <c r="C93" s="52"/>
      <c r="D93" s="52"/>
      <c r="E93" s="52"/>
      <c r="F93" s="52"/>
      <c r="G93" s="52"/>
      <c r="H93" s="52"/>
      <c r="I93" s="52"/>
      <c r="J93" s="52"/>
      <c r="K93" s="101"/>
      <c r="L93" s="113"/>
      <c r="M93" s="113"/>
    </row>
    <row r="94" spans="1:13" x14ac:dyDescent="0.35">
      <c r="A94" s="52"/>
      <c r="B94" s="52"/>
      <c r="C94" s="52"/>
      <c r="D94" s="52"/>
      <c r="E94" s="52"/>
      <c r="F94" s="52"/>
      <c r="G94" s="52"/>
      <c r="H94" s="52"/>
      <c r="I94" s="52"/>
      <c r="J94" s="52"/>
      <c r="K94" s="101"/>
      <c r="L94" s="113"/>
      <c r="M94" s="113"/>
    </row>
    <row r="95" spans="1:13" x14ac:dyDescent="0.35">
      <c r="A95" s="52"/>
      <c r="B95" s="52"/>
      <c r="C95" s="52"/>
      <c r="D95" s="52"/>
      <c r="E95" s="52"/>
      <c r="F95" s="52"/>
      <c r="G95" s="52"/>
      <c r="H95" s="52"/>
      <c r="I95" s="52"/>
      <c r="J95" s="52"/>
      <c r="K95" s="101"/>
      <c r="L95" s="113"/>
      <c r="M95" s="113"/>
    </row>
    <row r="96" spans="1:13" x14ac:dyDescent="0.35">
      <c r="A96" s="52"/>
      <c r="B96" s="52"/>
      <c r="C96" s="52"/>
      <c r="D96" s="52"/>
      <c r="E96" s="52"/>
      <c r="F96" s="52"/>
      <c r="G96" s="52"/>
      <c r="H96" s="52"/>
      <c r="I96" s="52"/>
      <c r="J96" s="52"/>
      <c r="K96" s="101"/>
      <c r="L96" s="113"/>
      <c r="M96" s="113"/>
    </row>
    <row r="97" spans="1:13" x14ac:dyDescent="0.35">
      <c r="A97" s="52"/>
      <c r="B97" s="52"/>
      <c r="C97" s="52"/>
      <c r="D97" s="52"/>
      <c r="E97" s="52"/>
      <c r="F97" s="52"/>
      <c r="G97" s="52"/>
      <c r="H97" s="52"/>
      <c r="I97" s="52"/>
      <c r="J97" s="52"/>
      <c r="K97" s="101"/>
      <c r="L97" s="113"/>
      <c r="M97" s="113"/>
    </row>
    <row r="98" spans="1:13" x14ac:dyDescent="0.35">
      <c r="A98" s="52"/>
      <c r="B98" s="52"/>
      <c r="C98" s="52"/>
      <c r="D98" s="52"/>
      <c r="E98" s="52"/>
      <c r="F98" s="52"/>
      <c r="G98" s="52"/>
      <c r="H98" s="52"/>
      <c r="I98" s="52"/>
      <c r="J98" s="52"/>
      <c r="K98" s="101"/>
      <c r="L98" s="113"/>
      <c r="M98" s="113"/>
    </row>
    <row r="99" spans="1:13" x14ac:dyDescent="0.35">
      <c r="A99" s="52"/>
      <c r="B99" s="52"/>
      <c r="C99" s="52"/>
      <c r="D99" s="52"/>
      <c r="E99" s="52"/>
      <c r="F99" s="52"/>
      <c r="G99" s="52"/>
      <c r="H99" s="52"/>
      <c r="I99" s="52"/>
      <c r="J99" s="52"/>
      <c r="K99" s="101"/>
      <c r="L99" s="113"/>
      <c r="M99" s="113"/>
    </row>
    <row r="100" spans="1:13" x14ac:dyDescent="0.35">
      <c r="A100" s="52"/>
      <c r="B100" s="52"/>
      <c r="C100" s="52"/>
      <c r="D100" s="52"/>
      <c r="E100" s="52"/>
      <c r="F100" s="52"/>
      <c r="G100" s="52"/>
      <c r="H100" s="52"/>
      <c r="I100" s="52"/>
      <c r="J100" s="52"/>
      <c r="K100" s="101"/>
      <c r="L100" s="113"/>
      <c r="M100" s="113"/>
    </row>
    <row r="101" spans="1:13" x14ac:dyDescent="0.35">
      <c r="A101" s="52"/>
      <c r="B101" s="52"/>
      <c r="C101" s="52"/>
      <c r="D101" s="52"/>
      <c r="E101" s="52"/>
      <c r="F101" s="52"/>
      <c r="G101" s="52"/>
      <c r="H101" s="52"/>
      <c r="I101" s="52"/>
      <c r="J101" s="52"/>
      <c r="K101" s="101"/>
      <c r="L101" s="113"/>
      <c r="M101" s="113"/>
    </row>
    <row r="102" spans="1:13" x14ac:dyDescent="0.35">
      <c r="A102" s="52"/>
      <c r="B102" s="52"/>
      <c r="C102" s="52"/>
      <c r="D102" s="52"/>
      <c r="E102" s="52"/>
      <c r="F102" s="52"/>
      <c r="G102" s="52"/>
      <c r="H102" s="52"/>
      <c r="I102" s="52"/>
      <c r="J102" s="52"/>
      <c r="K102" s="101"/>
      <c r="L102" s="113"/>
      <c r="M102" s="113"/>
    </row>
    <row r="103" spans="1:13" x14ac:dyDescent="0.35">
      <c r="A103" s="52"/>
      <c r="B103" s="52"/>
      <c r="C103" s="52"/>
      <c r="D103" s="52"/>
      <c r="E103" s="52"/>
      <c r="F103" s="52"/>
      <c r="G103" s="52"/>
      <c r="H103" s="52"/>
      <c r="I103" s="52"/>
      <c r="J103" s="52"/>
      <c r="K103" s="101"/>
      <c r="L103" s="113"/>
      <c r="M103" s="113"/>
    </row>
    <row r="104" spans="1:13" x14ac:dyDescent="0.35">
      <c r="A104" s="52"/>
      <c r="B104" s="52"/>
      <c r="C104" s="52"/>
      <c r="D104" s="52"/>
      <c r="E104" s="52"/>
      <c r="F104" s="52"/>
      <c r="G104" s="52"/>
      <c r="H104" s="52"/>
      <c r="I104" s="52"/>
      <c r="J104" s="52"/>
      <c r="K104" s="101"/>
      <c r="L104" s="113"/>
      <c r="M104" s="113"/>
    </row>
    <row r="105" spans="1:13" x14ac:dyDescent="0.35">
      <c r="A105" s="52"/>
      <c r="B105" s="52"/>
      <c r="C105" s="52"/>
      <c r="D105" s="52"/>
      <c r="E105" s="52"/>
      <c r="F105" s="52"/>
      <c r="G105" s="52"/>
      <c r="H105" s="52"/>
      <c r="I105" s="52"/>
      <c r="J105" s="52"/>
      <c r="K105" s="101"/>
      <c r="L105" s="113"/>
      <c r="M105" s="113"/>
    </row>
    <row r="106" spans="1:13" x14ac:dyDescent="0.35">
      <c r="A106" s="52"/>
      <c r="B106" s="52"/>
      <c r="C106" s="52"/>
      <c r="D106" s="52"/>
      <c r="E106" s="52"/>
      <c r="F106" s="52"/>
      <c r="G106" s="52"/>
      <c r="H106" s="52"/>
      <c r="I106" s="52"/>
      <c r="J106" s="52"/>
      <c r="K106" s="101"/>
      <c r="L106" s="113"/>
      <c r="M106" s="113"/>
    </row>
    <row r="107" spans="1:13" x14ac:dyDescent="0.35">
      <c r="A107" s="52"/>
      <c r="B107" s="52"/>
      <c r="C107" s="52"/>
      <c r="D107" s="52"/>
      <c r="E107" s="52"/>
      <c r="F107" s="52"/>
      <c r="G107" s="52"/>
      <c r="H107" s="52"/>
      <c r="I107" s="52"/>
      <c r="J107" s="52"/>
      <c r="K107" s="101"/>
      <c r="L107" s="113"/>
      <c r="M107" s="113"/>
    </row>
    <row r="108" spans="1:13" x14ac:dyDescent="0.35">
      <c r="A108" s="52"/>
      <c r="B108" s="52"/>
      <c r="C108" s="52"/>
      <c r="D108" s="52"/>
      <c r="E108" s="52"/>
      <c r="F108" s="52"/>
      <c r="G108" s="52"/>
      <c r="H108" s="52"/>
      <c r="I108" s="52"/>
      <c r="J108" s="52"/>
      <c r="K108" s="101"/>
      <c r="L108" s="113"/>
      <c r="M108" s="113"/>
    </row>
    <row r="109" spans="1:13" x14ac:dyDescent="0.35">
      <c r="A109" s="115"/>
      <c r="B109" s="115"/>
      <c r="C109" s="115"/>
      <c r="D109" s="115"/>
      <c r="E109" s="115"/>
      <c r="F109" s="115"/>
      <c r="G109" s="115"/>
      <c r="H109" s="115"/>
      <c r="I109" s="115"/>
      <c r="J109" s="115"/>
      <c r="K109" s="113"/>
      <c r="L109" s="113"/>
      <c r="M109" s="113"/>
    </row>
    <row r="110" spans="1:13" x14ac:dyDescent="0.35">
      <c r="A110" s="115"/>
      <c r="B110" s="115"/>
      <c r="C110" s="115"/>
      <c r="D110" s="115"/>
      <c r="E110" s="115"/>
      <c r="F110" s="115"/>
      <c r="G110" s="115"/>
      <c r="H110" s="115"/>
      <c r="I110" s="115"/>
      <c r="J110" s="115"/>
      <c r="K110" s="113"/>
      <c r="L110" s="113"/>
      <c r="M110" s="113"/>
    </row>
    <row r="111" spans="1:13" x14ac:dyDescent="0.35">
      <c r="A111" s="115"/>
      <c r="B111" s="115"/>
      <c r="C111" s="115"/>
      <c r="D111" s="115"/>
      <c r="E111" s="115"/>
      <c r="F111" s="115"/>
      <c r="G111" s="115"/>
      <c r="H111" s="115"/>
      <c r="I111" s="115"/>
      <c r="J111" s="115"/>
      <c r="K111" s="113"/>
      <c r="L111" s="113"/>
      <c r="M111" s="113"/>
    </row>
    <row r="112" spans="1:13" x14ac:dyDescent="0.35">
      <c r="A112" s="115"/>
      <c r="B112" s="115"/>
      <c r="C112" s="115"/>
      <c r="D112" s="115"/>
      <c r="E112" s="115"/>
      <c r="F112" s="115"/>
      <c r="G112" s="115"/>
      <c r="H112" s="115"/>
      <c r="I112" s="115"/>
      <c r="J112" s="115"/>
      <c r="K112" s="113"/>
      <c r="L112" s="113"/>
      <c r="M112" s="113"/>
    </row>
    <row r="113" spans="1:13" x14ac:dyDescent="0.35">
      <c r="A113" s="115"/>
      <c r="B113" s="115"/>
      <c r="C113" s="115"/>
      <c r="D113" s="115"/>
      <c r="E113" s="115"/>
      <c r="F113" s="115"/>
      <c r="G113" s="115"/>
      <c r="H113" s="115"/>
      <c r="I113" s="115"/>
      <c r="J113" s="115"/>
      <c r="K113" s="113"/>
      <c r="L113" s="113"/>
      <c r="M113" s="113"/>
    </row>
    <row r="114" spans="1:13" x14ac:dyDescent="0.35">
      <c r="A114" s="115"/>
      <c r="B114" s="115"/>
      <c r="C114" s="115"/>
      <c r="D114" s="115"/>
      <c r="E114" s="115"/>
      <c r="F114" s="115"/>
      <c r="G114" s="115"/>
      <c r="H114" s="115"/>
      <c r="I114" s="115"/>
      <c r="J114" s="115"/>
      <c r="K114" s="113"/>
      <c r="L114" s="113"/>
      <c r="M114" s="113"/>
    </row>
    <row r="115" spans="1:13" x14ac:dyDescent="0.35">
      <c r="A115" s="115"/>
      <c r="B115" s="115"/>
      <c r="C115" s="115"/>
      <c r="D115" s="115"/>
      <c r="E115" s="115"/>
      <c r="F115" s="115"/>
      <c r="G115" s="115"/>
      <c r="H115" s="115"/>
      <c r="I115" s="115"/>
      <c r="J115" s="115"/>
      <c r="K115" s="113"/>
      <c r="L115" s="113"/>
      <c r="M115" s="113"/>
    </row>
    <row r="116" spans="1:13" x14ac:dyDescent="0.35">
      <c r="A116" s="115"/>
      <c r="B116" s="115"/>
      <c r="C116" s="115"/>
      <c r="D116" s="115"/>
      <c r="E116" s="115"/>
      <c r="F116" s="115"/>
      <c r="G116" s="115"/>
      <c r="H116" s="115"/>
      <c r="I116" s="115"/>
      <c r="J116" s="115"/>
      <c r="K116" s="113"/>
      <c r="L116" s="113"/>
      <c r="M116" s="113"/>
    </row>
    <row r="117" spans="1:13" x14ac:dyDescent="0.35">
      <c r="A117" s="115"/>
      <c r="B117" s="115"/>
      <c r="C117" s="115"/>
      <c r="D117" s="115"/>
      <c r="E117" s="115"/>
      <c r="F117" s="115"/>
      <c r="G117" s="115"/>
      <c r="H117" s="115"/>
      <c r="I117" s="115"/>
      <c r="J117" s="115"/>
      <c r="K117" s="113"/>
      <c r="L117" s="113"/>
      <c r="M117" s="113"/>
    </row>
    <row r="118" spans="1:13" x14ac:dyDescent="0.35">
      <c r="A118" s="115"/>
      <c r="B118" s="115"/>
      <c r="C118" s="115"/>
      <c r="D118" s="115"/>
      <c r="E118" s="115"/>
      <c r="F118" s="115"/>
      <c r="G118" s="115"/>
      <c r="H118" s="115"/>
      <c r="I118" s="115"/>
      <c r="J118" s="115"/>
      <c r="K118" s="113"/>
      <c r="L118" s="113"/>
      <c r="M118" s="113"/>
    </row>
    <row r="119" spans="1:13" x14ac:dyDescent="0.35">
      <c r="A119" s="115"/>
      <c r="B119" s="115"/>
      <c r="C119" s="115"/>
      <c r="D119" s="115"/>
      <c r="E119" s="115"/>
      <c r="F119" s="115"/>
      <c r="G119" s="115"/>
      <c r="H119" s="115"/>
      <c r="I119" s="115"/>
      <c r="J119" s="115"/>
      <c r="K119" s="113"/>
      <c r="L119" s="113"/>
      <c r="M119" s="113"/>
    </row>
    <row r="120" spans="1:13" x14ac:dyDescent="0.35">
      <c r="A120" s="115"/>
      <c r="B120" s="115"/>
      <c r="C120" s="115"/>
      <c r="D120" s="115"/>
      <c r="E120" s="115"/>
      <c r="F120" s="115"/>
      <c r="G120" s="115"/>
      <c r="H120" s="115"/>
      <c r="I120" s="115"/>
      <c r="J120" s="115"/>
      <c r="K120" s="113"/>
      <c r="L120" s="113"/>
      <c r="M120" s="113"/>
    </row>
    <row r="121" spans="1:13" x14ac:dyDescent="0.35">
      <c r="A121" s="115"/>
      <c r="B121" s="115"/>
      <c r="C121" s="115"/>
      <c r="D121" s="115"/>
      <c r="E121" s="115"/>
      <c r="F121" s="115"/>
      <c r="G121" s="115"/>
      <c r="H121" s="115"/>
      <c r="I121" s="115"/>
      <c r="J121" s="115"/>
      <c r="K121" s="113"/>
      <c r="L121" s="113"/>
      <c r="M121" s="113"/>
    </row>
    <row r="122" spans="1:13" x14ac:dyDescent="0.35">
      <c r="A122" s="115"/>
      <c r="B122" s="115"/>
      <c r="C122" s="115"/>
      <c r="D122" s="115"/>
      <c r="E122" s="115"/>
      <c r="F122" s="115"/>
      <c r="G122" s="115"/>
      <c r="H122" s="115"/>
      <c r="I122" s="115"/>
      <c r="J122" s="115"/>
      <c r="K122" s="113"/>
      <c r="L122" s="113"/>
      <c r="M122" s="113"/>
    </row>
    <row r="123" spans="1:13" x14ac:dyDescent="0.35">
      <c r="A123" s="115"/>
      <c r="B123" s="115"/>
      <c r="C123" s="115"/>
      <c r="D123" s="115"/>
      <c r="E123" s="115"/>
      <c r="F123" s="115"/>
      <c r="G123" s="115"/>
      <c r="H123" s="115"/>
      <c r="I123" s="115"/>
      <c r="J123" s="115"/>
      <c r="K123" s="113"/>
      <c r="L123" s="113"/>
      <c r="M123" s="113"/>
    </row>
    <row r="124" spans="1:13" x14ac:dyDescent="0.35">
      <c r="A124" s="115"/>
      <c r="B124" s="115"/>
      <c r="C124" s="115"/>
      <c r="D124" s="115"/>
      <c r="E124" s="115"/>
      <c r="F124" s="115"/>
      <c r="G124" s="115"/>
      <c r="H124" s="115"/>
      <c r="I124" s="115"/>
      <c r="J124" s="115"/>
      <c r="K124" s="113"/>
      <c r="L124" s="113"/>
      <c r="M124" s="113"/>
    </row>
    <row r="125" spans="1:13" x14ac:dyDescent="0.35">
      <c r="A125" s="115"/>
      <c r="B125" s="115"/>
      <c r="C125" s="115"/>
      <c r="D125" s="115"/>
      <c r="E125" s="115"/>
      <c r="F125" s="115"/>
      <c r="G125" s="115"/>
      <c r="H125" s="115"/>
      <c r="I125" s="115"/>
      <c r="J125" s="115"/>
      <c r="K125" s="113"/>
      <c r="L125" s="113"/>
      <c r="M125" s="113"/>
    </row>
    <row r="126" spans="1:13" x14ac:dyDescent="0.35">
      <c r="A126" s="115"/>
      <c r="B126" s="115"/>
      <c r="C126" s="115"/>
      <c r="D126" s="115"/>
      <c r="E126" s="115"/>
      <c r="F126" s="115"/>
      <c r="G126" s="115"/>
      <c r="H126" s="115"/>
      <c r="I126" s="115"/>
      <c r="J126" s="115"/>
      <c r="K126" s="113"/>
      <c r="L126" s="113"/>
      <c r="M126" s="113"/>
    </row>
    <row r="127" spans="1:13" x14ac:dyDescent="0.35">
      <c r="A127" s="115"/>
      <c r="B127" s="115"/>
      <c r="C127" s="115"/>
      <c r="D127" s="115"/>
      <c r="E127" s="115"/>
      <c r="F127" s="115"/>
      <c r="G127" s="115"/>
      <c r="H127" s="115"/>
      <c r="I127" s="115"/>
      <c r="J127" s="115"/>
      <c r="K127" s="113"/>
      <c r="L127" s="113"/>
      <c r="M127" s="113"/>
    </row>
  </sheetData>
  <mergeCells count="2">
    <mergeCell ref="A1:K1"/>
    <mergeCell ref="A2:K2"/>
  </mergeCells>
  <pageMargins left="0.7" right="0.7" top="0.75" bottom="0.75" header="0.3" footer="0.3"/>
  <pageSetup paperSize="9" scale="34" fitToHeight="0" orientation="portrait" r:id="rId1"/>
  <rowBreaks count="1" manualBreakCount="1">
    <brk id="134"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58"/>
  <sheetViews>
    <sheetView view="pageBreakPreview" topLeftCell="A17" zoomScale="70" zoomScaleNormal="70" zoomScaleSheetLayoutView="70" workbookViewId="0">
      <selection activeCell="B21" sqref="B21:F21"/>
    </sheetView>
  </sheetViews>
  <sheetFormatPr defaultColWidth="9.1796875" defaultRowHeight="14" x14ac:dyDescent="0.35"/>
  <cols>
    <col min="1" max="1" width="9.54296875" style="88" customWidth="1"/>
    <col min="2" max="2" width="9" style="88" customWidth="1"/>
    <col min="3" max="3" width="15" style="88" customWidth="1"/>
    <col min="4" max="4" width="20" style="88" customWidth="1"/>
    <col min="5" max="5" width="27.26953125" style="88" customWidth="1"/>
    <col min="6" max="6" width="48.26953125" style="88" customWidth="1"/>
    <col min="7" max="7" width="19.7265625" style="88" customWidth="1"/>
    <col min="8" max="8" width="37.26953125" style="88" customWidth="1"/>
    <col min="9" max="9" width="26.1796875" style="88" customWidth="1"/>
    <col min="10" max="10" width="16.453125" style="88" customWidth="1"/>
    <col min="11" max="11" width="16.54296875" style="4" customWidth="1"/>
    <col min="12" max="12" width="14.1796875" style="4" customWidth="1"/>
    <col min="13" max="16384" width="9.1796875" style="88"/>
  </cols>
  <sheetData>
    <row r="1" spans="1:12" ht="19" x14ac:dyDescent="0.35">
      <c r="A1" s="570" t="s">
        <v>10</v>
      </c>
      <c r="B1" s="570"/>
      <c r="C1" s="570"/>
      <c r="D1" s="570"/>
      <c r="E1" s="570"/>
      <c r="F1" s="570"/>
      <c r="G1" s="570"/>
      <c r="H1" s="570"/>
      <c r="I1" s="570"/>
      <c r="J1" s="570"/>
      <c r="K1" s="570"/>
      <c r="L1" s="7"/>
    </row>
    <row r="2" spans="1:12" ht="19" x14ac:dyDescent="0.35">
      <c r="A2" s="570" t="s">
        <v>22</v>
      </c>
      <c r="B2" s="570"/>
      <c r="C2" s="570"/>
      <c r="D2" s="570"/>
      <c r="E2" s="570"/>
      <c r="F2" s="570"/>
      <c r="G2" s="570"/>
      <c r="H2" s="570"/>
      <c r="I2" s="570"/>
      <c r="J2" s="570"/>
      <c r="K2" s="570"/>
      <c r="L2" s="7"/>
    </row>
    <row r="3" spans="1:12" ht="56" x14ac:dyDescent="0.35">
      <c r="A3" s="91" t="s">
        <v>0</v>
      </c>
      <c r="B3" s="91" t="s">
        <v>1</v>
      </c>
      <c r="C3" s="91" t="s">
        <v>8</v>
      </c>
      <c r="D3" s="91" t="s">
        <v>2</v>
      </c>
      <c r="E3" s="91" t="s">
        <v>3</v>
      </c>
      <c r="F3" s="91" t="s">
        <v>4</v>
      </c>
      <c r="G3" s="140" t="s">
        <v>5</v>
      </c>
      <c r="H3" s="91" t="s">
        <v>9</v>
      </c>
      <c r="I3" s="10" t="s">
        <v>13</v>
      </c>
      <c r="J3" s="91" t="s">
        <v>6</v>
      </c>
      <c r="K3" s="91" t="s">
        <v>7</v>
      </c>
      <c r="L3" s="8"/>
    </row>
    <row r="4" spans="1:12" ht="65.5" thickBot="1" x14ac:dyDescent="0.4">
      <c r="A4" s="100">
        <v>1</v>
      </c>
      <c r="B4" s="97">
        <v>1</v>
      </c>
      <c r="C4" s="98">
        <v>44221</v>
      </c>
      <c r="D4" s="97" t="s">
        <v>50</v>
      </c>
      <c r="E4" s="97" t="s">
        <v>77</v>
      </c>
      <c r="F4" s="142" t="s">
        <v>78</v>
      </c>
      <c r="G4" s="47" t="s">
        <v>79</v>
      </c>
      <c r="H4" s="90"/>
      <c r="I4" s="92" t="s">
        <v>37</v>
      </c>
      <c r="J4" s="91"/>
      <c r="K4" s="13"/>
      <c r="L4" s="7"/>
    </row>
    <row r="5" spans="1:12" ht="52.5" thickBot="1" x14ac:dyDescent="0.4">
      <c r="A5" s="100">
        <v>2</v>
      </c>
      <c r="B5" s="97">
        <v>2</v>
      </c>
      <c r="C5" s="98">
        <v>44221</v>
      </c>
      <c r="D5" s="97" t="s">
        <v>50</v>
      </c>
      <c r="E5" s="97" t="s">
        <v>77</v>
      </c>
      <c r="F5" s="142" t="s">
        <v>80</v>
      </c>
      <c r="G5" s="47" t="s">
        <v>189</v>
      </c>
      <c r="H5" s="90"/>
      <c r="I5" s="92" t="s">
        <v>37</v>
      </c>
      <c r="J5" s="92"/>
      <c r="K5" s="13"/>
      <c r="L5" s="7"/>
    </row>
    <row r="6" spans="1:12" ht="117.5" thickBot="1" x14ac:dyDescent="0.4">
      <c r="A6" s="100">
        <v>3</v>
      </c>
      <c r="B6" s="97">
        <v>11</v>
      </c>
      <c r="C6" s="98">
        <v>44214</v>
      </c>
      <c r="D6" s="97" t="s">
        <v>35</v>
      </c>
      <c r="E6" s="97" t="s">
        <v>36</v>
      </c>
      <c r="F6" s="191" t="s">
        <v>81</v>
      </c>
      <c r="G6" s="47" t="s">
        <v>82</v>
      </c>
      <c r="H6" s="90"/>
      <c r="I6" s="92"/>
      <c r="J6" s="92"/>
      <c r="K6" s="95"/>
      <c r="L6" s="7"/>
    </row>
    <row r="7" spans="1:12" ht="247.5" thickBot="1" x14ac:dyDescent="0.4">
      <c r="A7" s="100">
        <v>4</v>
      </c>
      <c r="B7" s="100">
        <v>4</v>
      </c>
      <c r="C7" s="98">
        <v>44236</v>
      </c>
      <c r="D7" s="97" t="s">
        <v>50</v>
      </c>
      <c r="E7" s="97" t="s">
        <v>77</v>
      </c>
      <c r="F7" s="56" t="s">
        <v>190</v>
      </c>
      <c r="G7" s="47" t="s">
        <v>191</v>
      </c>
      <c r="H7" s="90"/>
      <c r="I7" s="92"/>
      <c r="J7" s="92"/>
      <c r="K7" s="95"/>
      <c r="L7" s="7"/>
    </row>
    <row r="8" spans="1:12" ht="78.5" thickBot="1" x14ac:dyDescent="0.4">
      <c r="A8" s="100">
        <v>5</v>
      </c>
      <c r="B8" s="97">
        <v>21</v>
      </c>
      <c r="C8" s="98">
        <v>44239</v>
      </c>
      <c r="D8" s="97" t="s">
        <v>35</v>
      </c>
      <c r="E8" s="97" t="s">
        <v>36</v>
      </c>
      <c r="F8" s="56" t="s">
        <v>192</v>
      </c>
      <c r="G8" s="47" t="s">
        <v>193</v>
      </c>
      <c r="H8" s="90"/>
      <c r="I8" s="92"/>
      <c r="J8" s="92"/>
      <c r="K8" s="95"/>
      <c r="L8" s="7"/>
    </row>
    <row r="9" spans="1:12" ht="78.5" thickBot="1" x14ac:dyDescent="0.4">
      <c r="A9" s="100">
        <v>6</v>
      </c>
      <c r="B9" s="97">
        <v>23</v>
      </c>
      <c r="C9" s="98">
        <v>44239</v>
      </c>
      <c r="D9" s="97" t="s">
        <v>35</v>
      </c>
      <c r="E9" s="97" t="s">
        <v>36</v>
      </c>
      <c r="F9" s="56" t="s">
        <v>194</v>
      </c>
      <c r="G9" s="47" t="s">
        <v>195</v>
      </c>
      <c r="H9" s="90"/>
      <c r="I9" s="92"/>
      <c r="J9" s="92"/>
      <c r="K9" s="95"/>
      <c r="L9" s="7"/>
    </row>
    <row r="10" spans="1:12" ht="65.5" thickBot="1" x14ac:dyDescent="0.4">
      <c r="A10" s="100">
        <v>7</v>
      </c>
      <c r="B10" s="97">
        <v>24</v>
      </c>
      <c r="C10" s="98">
        <v>44242</v>
      </c>
      <c r="D10" s="97" t="s">
        <v>35</v>
      </c>
      <c r="E10" s="97" t="s">
        <v>36</v>
      </c>
      <c r="F10" s="143" t="s">
        <v>196</v>
      </c>
      <c r="G10" s="47" t="s">
        <v>195</v>
      </c>
      <c r="H10" s="90"/>
      <c r="I10" s="92"/>
      <c r="J10" s="92"/>
      <c r="K10" s="95"/>
      <c r="L10" s="7"/>
    </row>
    <row r="11" spans="1:12" ht="65.5" thickBot="1" x14ac:dyDescent="0.4">
      <c r="A11" s="100">
        <v>8</v>
      </c>
      <c r="B11" s="97">
        <v>5</v>
      </c>
      <c r="C11" s="98">
        <v>44236</v>
      </c>
      <c r="D11" s="98" t="s">
        <v>50</v>
      </c>
      <c r="E11" s="97" t="s">
        <v>77</v>
      </c>
      <c r="F11" s="142" t="s">
        <v>78</v>
      </c>
      <c r="G11" s="47" t="s">
        <v>197</v>
      </c>
      <c r="H11" s="90"/>
      <c r="I11" s="92"/>
      <c r="J11" s="92"/>
      <c r="K11" s="13"/>
      <c r="L11" s="7"/>
    </row>
    <row r="12" spans="1:12" ht="104.5" thickBot="1" x14ac:dyDescent="0.4">
      <c r="A12" s="100">
        <v>9</v>
      </c>
      <c r="B12" s="97">
        <v>33</v>
      </c>
      <c r="C12" s="98">
        <v>44252</v>
      </c>
      <c r="D12" s="97" t="s">
        <v>35</v>
      </c>
      <c r="E12" s="97" t="s">
        <v>36</v>
      </c>
      <c r="F12" s="145" t="s">
        <v>198</v>
      </c>
      <c r="G12" s="47" t="s">
        <v>199</v>
      </c>
      <c r="H12" s="90"/>
      <c r="I12" s="92"/>
      <c r="J12" s="92"/>
      <c r="K12" s="95"/>
      <c r="L12" s="7"/>
    </row>
    <row r="13" spans="1:12" ht="78.5" thickBot="1" x14ac:dyDescent="0.4">
      <c r="A13" s="100">
        <v>10</v>
      </c>
      <c r="B13" s="97">
        <v>35</v>
      </c>
      <c r="C13" s="98">
        <v>44253</v>
      </c>
      <c r="D13" s="97" t="s">
        <v>35</v>
      </c>
      <c r="E13" s="97" t="s">
        <v>36</v>
      </c>
      <c r="F13" s="146" t="s">
        <v>200</v>
      </c>
      <c r="G13" s="47" t="s">
        <v>199</v>
      </c>
      <c r="H13" s="90"/>
      <c r="I13" s="92"/>
      <c r="J13" s="92"/>
      <c r="K13" s="95"/>
      <c r="L13" s="7"/>
    </row>
    <row r="14" spans="1:12" s="4" customFormat="1" ht="52.5" thickBot="1" x14ac:dyDescent="0.4">
      <c r="A14" s="100">
        <v>11</v>
      </c>
      <c r="B14" s="97">
        <v>8</v>
      </c>
      <c r="C14" s="98">
        <v>44252</v>
      </c>
      <c r="D14" s="98" t="s">
        <v>50</v>
      </c>
      <c r="E14" s="97" t="s">
        <v>77</v>
      </c>
      <c r="F14" s="144" t="s">
        <v>201</v>
      </c>
      <c r="G14" s="47" t="s">
        <v>199</v>
      </c>
      <c r="H14" s="90"/>
      <c r="I14" s="92"/>
      <c r="J14" s="92"/>
      <c r="K14" s="95"/>
      <c r="L14" s="7"/>
    </row>
    <row r="15" spans="1:12" ht="91.5" thickBot="1" x14ac:dyDescent="0.4">
      <c r="A15" s="100">
        <v>12</v>
      </c>
      <c r="B15" s="395">
        <v>9</v>
      </c>
      <c r="C15" s="98">
        <v>44252</v>
      </c>
      <c r="D15" s="98" t="s">
        <v>50</v>
      </c>
      <c r="E15" s="97" t="s">
        <v>77</v>
      </c>
      <c r="F15" s="145" t="s">
        <v>202</v>
      </c>
      <c r="G15" s="47" t="s">
        <v>199</v>
      </c>
      <c r="H15" s="90"/>
      <c r="I15" s="92"/>
      <c r="J15" s="92"/>
      <c r="K15" s="95"/>
      <c r="L15" s="7"/>
    </row>
    <row r="16" spans="1:12" ht="78.5" thickBot="1" x14ac:dyDescent="0.4">
      <c r="A16" s="100">
        <v>13</v>
      </c>
      <c r="B16" s="395">
        <v>68</v>
      </c>
      <c r="C16" s="98">
        <v>44286</v>
      </c>
      <c r="D16" s="97" t="s">
        <v>35</v>
      </c>
      <c r="E16" s="97" t="s">
        <v>36</v>
      </c>
      <c r="F16" s="191" t="s">
        <v>192</v>
      </c>
      <c r="G16" s="47" t="s">
        <v>503</v>
      </c>
      <c r="H16" s="90"/>
      <c r="I16" s="92"/>
      <c r="J16" s="92"/>
      <c r="K16" s="95"/>
      <c r="L16" s="7"/>
    </row>
    <row r="17" spans="1:12" ht="65.5" thickBot="1" x14ac:dyDescent="0.4">
      <c r="A17" s="100">
        <v>14</v>
      </c>
      <c r="B17" s="105">
        <v>12</v>
      </c>
      <c r="C17" s="99">
        <v>44286</v>
      </c>
      <c r="D17" s="98" t="s">
        <v>50</v>
      </c>
      <c r="E17" s="97" t="s">
        <v>77</v>
      </c>
      <c r="F17" s="142" t="s">
        <v>78</v>
      </c>
      <c r="G17" s="47" t="s">
        <v>503</v>
      </c>
      <c r="H17" s="90"/>
      <c r="I17" s="92"/>
      <c r="J17" s="92"/>
      <c r="K17" s="95"/>
      <c r="L17" s="7"/>
    </row>
    <row r="18" spans="1:12" ht="91" x14ac:dyDescent="0.35">
      <c r="A18" s="100">
        <v>15</v>
      </c>
      <c r="B18" s="391">
        <v>14</v>
      </c>
      <c r="C18" s="50">
        <v>44299</v>
      </c>
      <c r="D18" s="297" t="s">
        <v>50</v>
      </c>
      <c r="E18" s="298" t="s">
        <v>77</v>
      </c>
      <c r="F18" s="191" t="s">
        <v>531</v>
      </c>
      <c r="G18" s="299" t="s">
        <v>532</v>
      </c>
      <c r="H18" s="300"/>
      <c r="I18" s="89"/>
      <c r="J18" s="89"/>
      <c r="K18" s="95"/>
      <c r="L18" s="7"/>
    </row>
    <row r="19" spans="1:12" ht="65" x14ac:dyDescent="0.35">
      <c r="A19" s="100">
        <v>16</v>
      </c>
      <c r="B19" s="398">
        <v>15</v>
      </c>
      <c r="C19" s="301">
        <v>44316</v>
      </c>
      <c r="D19" s="302" t="s">
        <v>50</v>
      </c>
      <c r="E19" s="303" t="s">
        <v>77</v>
      </c>
      <c r="F19" s="304" t="s">
        <v>78</v>
      </c>
      <c r="G19" s="299" t="s">
        <v>533</v>
      </c>
      <c r="H19" s="10"/>
      <c r="I19" s="92"/>
      <c r="J19" s="92"/>
      <c r="K19" s="95"/>
      <c r="L19" s="7"/>
    </row>
    <row r="20" spans="1:12" ht="104" x14ac:dyDescent="0.35">
      <c r="A20" s="100">
        <v>17</v>
      </c>
      <c r="B20" s="395">
        <v>85</v>
      </c>
      <c r="C20" s="301">
        <v>44316</v>
      </c>
      <c r="D20" s="97" t="s">
        <v>35</v>
      </c>
      <c r="E20" s="97" t="s">
        <v>36</v>
      </c>
      <c r="F20" s="305" t="s">
        <v>534</v>
      </c>
      <c r="G20" s="299" t="s">
        <v>535</v>
      </c>
      <c r="H20" s="10"/>
      <c r="I20" s="92"/>
      <c r="J20" s="92"/>
      <c r="K20" s="95"/>
      <c r="L20" s="7"/>
    </row>
    <row r="21" spans="1:12" ht="52" x14ac:dyDescent="0.35">
      <c r="A21" s="100">
        <v>18</v>
      </c>
      <c r="B21" s="395">
        <v>94</v>
      </c>
      <c r="C21" s="98">
        <v>44342</v>
      </c>
      <c r="D21" s="97" t="s">
        <v>35</v>
      </c>
      <c r="E21" s="97" t="s">
        <v>36</v>
      </c>
      <c r="F21" s="97" t="s">
        <v>652</v>
      </c>
      <c r="G21" s="299" t="s">
        <v>653</v>
      </c>
      <c r="H21" s="90"/>
      <c r="I21" s="92"/>
      <c r="J21" s="92"/>
      <c r="K21" s="95"/>
      <c r="L21" s="7"/>
    </row>
    <row r="22" spans="1:12" ht="52" x14ac:dyDescent="0.35">
      <c r="A22" s="100">
        <v>19</v>
      </c>
      <c r="B22" s="395">
        <v>93</v>
      </c>
      <c r="C22" s="98">
        <v>44342</v>
      </c>
      <c r="D22" s="97" t="s">
        <v>35</v>
      </c>
      <c r="E22" s="97" t="s">
        <v>36</v>
      </c>
      <c r="F22" s="97" t="s">
        <v>1094</v>
      </c>
      <c r="G22" s="299" t="s">
        <v>653</v>
      </c>
      <c r="H22" s="21"/>
      <c r="I22" s="92"/>
      <c r="J22" s="92"/>
      <c r="K22" s="95"/>
      <c r="L22" s="7"/>
    </row>
    <row r="23" spans="1:12" ht="65" x14ac:dyDescent="0.35">
      <c r="A23" s="100">
        <v>20</v>
      </c>
      <c r="B23" s="395">
        <v>99</v>
      </c>
      <c r="C23" s="98">
        <v>44348</v>
      </c>
      <c r="D23" s="97" t="s">
        <v>35</v>
      </c>
      <c r="E23" s="97" t="s">
        <v>36</v>
      </c>
      <c r="F23" s="97" t="s">
        <v>654</v>
      </c>
      <c r="G23" s="299" t="s">
        <v>655</v>
      </c>
      <c r="H23" s="21"/>
      <c r="I23" s="92"/>
      <c r="J23" s="92"/>
      <c r="K23" s="95"/>
      <c r="L23" s="7"/>
    </row>
    <row r="24" spans="1:12" ht="143" x14ac:dyDescent="0.35">
      <c r="A24" s="100">
        <v>21</v>
      </c>
      <c r="B24" s="395">
        <v>98</v>
      </c>
      <c r="C24" s="98">
        <v>44348</v>
      </c>
      <c r="D24" s="97" t="s">
        <v>35</v>
      </c>
      <c r="E24" s="97" t="s">
        <v>36</v>
      </c>
      <c r="F24" s="97" t="s">
        <v>656</v>
      </c>
      <c r="G24" s="299" t="s">
        <v>655</v>
      </c>
      <c r="H24" s="21"/>
      <c r="I24" s="92"/>
      <c r="J24" s="92"/>
      <c r="K24" s="95"/>
      <c r="L24" s="7"/>
    </row>
    <row r="25" spans="1:12" ht="104" x14ac:dyDescent="0.35">
      <c r="A25" s="100">
        <v>22</v>
      </c>
      <c r="B25" s="395">
        <v>97</v>
      </c>
      <c r="C25" s="98">
        <v>44348</v>
      </c>
      <c r="D25" s="97" t="s">
        <v>35</v>
      </c>
      <c r="E25" s="97" t="s">
        <v>36</v>
      </c>
      <c r="F25" s="31" t="s">
        <v>657</v>
      </c>
      <c r="G25" s="299" t="s">
        <v>655</v>
      </c>
      <c r="H25" s="21"/>
      <c r="I25" s="92"/>
      <c r="J25" s="92"/>
      <c r="K25" s="95"/>
      <c r="L25" s="7"/>
    </row>
    <row r="26" spans="1:12" ht="130" x14ac:dyDescent="0.35">
      <c r="A26" s="100">
        <v>23</v>
      </c>
      <c r="B26" s="395">
        <v>96</v>
      </c>
      <c r="C26" s="98">
        <v>44348</v>
      </c>
      <c r="D26" s="97" t="s">
        <v>35</v>
      </c>
      <c r="E26" s="97" t="s">
        <v>36</v>
      </c>
      <c r="F26" s="146" t="s">
        <v>658</v>
      </c>
      <c r="G26" s="299" t="s">
        <v>655</v>
      </c>
      <c r="H26" s="21"/>
      <c r="I26" s="92"/>
      <c r="J26" s="92"/>
      <c r="K26" s="95"/>
      <c r="L26" s="7"/>
    </row>
    <row r="27" spans="1:12" ht="65" x14ac:dyDescent="0.35">
      <c r="A27" s="100">
        <v>24</v>
      </c>
      <c r="B27" s="395">
        <v>16</v>
      </c>
      <c r="C27" s="98">
        <v>44349</v>
      </c>
      <c r="D27" s="97" t="s">
        <v>50</v>
      </c>
      <c r="E27" s="97" t="s">
        <v>77</v>
      </c>
      <c r="F27" s="304" t="s">
        <v>78</v>
      </c>
      <c r="G27" s="299" t="s">
        <v>655</v>
      </c>
      <c r="H27" s="92"/>
      <c r="I27" s="92"/>
      <c r="J27" s="92"/>
      <c r="K27" s="95"/>
      <c r="L27" s="7"/>
    </row>
    <row r="28" spans="1:12" ht="91" x14ac:dyDescent="0.35">
      <c r="A28" s="100">
        <v>25</v>
      </c>
      <c r="B28" s="395">
        <v>17</v>
      </c>
      <c r="C28" s="98">
        <v>44349</v>
      </c>
      <c r="D28" s="97" t="s">
        <v>50</v>
      </c>
      <c r="E28" s="97" t="s">
        <v>77</v>
      </c>
      <c r="F28" s="144" t="s">
        <v>659</v>
      </c>
      <c r="G28" s="299" t="s">
        <v>660</v>
      </c>
      <c r="H28" s="92"/>
      <c r="I28" s="92"/>
      <c r="J28" s="92"/>
      <c r="K28" s="95"/>
      <c r="L28" s="7"/>
    </row>
    <row r="29" spans="1:12" ht="78" x14ac:dyDescent="0.35">
      <c r="A29" s="100">
        <v>26</v>
      </c>
      <c r="B29" s="395">
        <v>18</v>
      </c>
      <c r="C29" s="98">
        <v>44349</v>
      </c>
      <c r="D29" s="97" t="s">
        <v>50</v>
      </c>
      <c r="E29" s="97" t="s">
        <v>77</v>
      </c>
      <c r="F29" s="97" t="s">
        <v>661</v>
      </c>
      <c r="G29" s="299" t="s">
        <v>660</v>
      </c>
      <c r="H29" s="92"/>
      <c r="I29" s="92"/>
      <c r="J29" s="92"/>
      <c r="K29" s="95"/>
      <c r="L29" s="7"/>
    </row>
    <row r="30" spans="1:12" ht="78" x14ac:dyDescent="0.35">
      <c r="A30" s="100">
        <v>27</v>
      </c>
      <c r="B30" s="395">
        <v>19</v>
      </c>
      <c r="C30" s="98">
        <v>44349</v>
      </c>
      <c r="D30" s="97" t="s">
        <v>50</v>
      </c>
      <c r="E30" s="97" t="s">
        <v>77</v>
      </c>
      <c r="F30" s="145" t="s">
        <v>662</v>
      </c>
      <c r="G30" s="299" t="s">
        <v>653</v>
      </c>
      <c r="H30" s="92"/>
      <c r="I30" s="92"/>
      <c r="J30" s="92"/>
      <c r="K30" s="95"/>
      <c r="L30" s="7"/>
    </row>
    <row r="31" spans="1:12" ht="117.5" thickBot="1" x14ac:dyDescent="0.4">
      <c r="A31" s="100">
        <v>28</v>
      </c>
      <c r="B31" s="395">
        <v>20</v>
      </c>
      <c r="C31" s="98">
        <v>44349</v>
      </c>
      <c r="D31" s="97" t="s">
        <v>50</v>
      </c>
      <c r="E31" s="97" t="s">
        <v>77</v>
      </c>
      <c r="F31" s="144" t="s">
        <v>917</v>
      </c>
      <c r="G31" s="47" t="s">
        <v>918</v>
      </c>
      <c r="H31" s="92"/>
      <c r="I31" s="92"/>
      <c r="J31" s="92"/>
      <c r="K31" s="95"/>
      <c r="L31" s="7"/>
    </row>
    <row r="32" spans="1:12" ht="65" x14ac:dyDescent="0.35">
      <c r="A32" s="92">
        <v>29</v>
      </c>
      <c r="B32" s="391">
        <v>21</v>
      </c>
      <c r="C32" s="93">
        <v>44377</v>
      </c>
      <c r="D32" s="393" t="s">
        <v>50</v>
      </c>
      <c r="E32" s="393" t="s">
        <v>77</v>
      </c>
      <c r="F32" s="144" t="s">
        <v>1009</v>
      </c>
      <c r="G32" s="190"/>
      <c r="H32" s="92"/>
      <c r="I32" s="92"/>
      <c r="J32" s="92"/>
      <c r="K32" s="95"/>
      <c r="L32" s="7"/>
    </row>
    <row r="33" spans="1:12" ht="130.5" thickBot="1" x14ac:dyDescent="0.4">
      <c r="A33" s="100">
        <v>30</v>
      </c>
      <c r="B33" s="393">
        <v>114</v>
      </c>
      <c r="C33" s="394">
        <v>44378</v>
      </c>
      <c r="D33" s="393" t="s">
        <v>35</v>
      </c>
      <c r="E33" s="393" t="s">
        <v>36</v>
      </c>
      <c r="F33" s="145" t="s">
        <v>1032</v>
      </c>
      <c r="G33" s="47" t="s">
        <v>1033</v>
      </c>
      <c r="H33" s="92"/>
      <c r="I33" s="92"/>
      <c r="J33" s="92"/>
      <c r="K33" s="89"/>
      <c r="L33" s="7"/>
    </row>
    <row r="34" spans="1:12" ht="65.5" thickBot="1" x14ac:dyDescent="0.4">
      <c r="A34" s="100">
        <v>31</v>
      </c>
      <c r="B34" s="391">
        <v>23</v>
      </c>
      <c r="C34" s="93">
        <v>44407</v>
      </c>
      <c r="D34" s="393" t="s">
        <v>50</v>
      </c>
      <c r="E34" s="393" t="s">
        <v>77</v>
      </c>
      <c r="F34" s="304" t="s">
        <v>78</v>
      </c>
      <c r="G34" s="47" t="s">
        <v>1124</v>
      </c>
      <c r="H34" s="391"/>
      <c r="I34" s="391"/>
      <c r="J34" s="391"/>
      <c r="K34" s="392"/>
      <c r="L34" s="7"/>
    </row>
    <row r="35" spans="1:12" ht="52.5" thickBot="1" x14ac:dyDescent="0.4">
      <c r="A35" s="100">
        <v>32</v>
      </c>
      <c r="B35" s="391">
        <v>24</v>
      </c>
      <c r="C35" s="93">
        <v>44420</v>
      </c>
      <c r="D35" s="393" t="s">
        <v>50</v>
      </c>
      <c r="E35" s="393" t="s">
        <v>77</v>
      </c>
      <c r="F35" s="28" t="s">
        <v>1125</v>
      </c>
      <c r="G35" s="47" t="s">
        <v>1126</v>
      </c>
      <c r="H35" s="391"/>
      <c r="I35" s="391"/>
      <c r="J35" s="391"/>
      <c r="K35" s="89"/>
      <c r="L35" s="7"/>
    </row>
    <row r="36" spans="1:12" ht="65.5" thickBot="1" x14ac:dyDescent="0.4">
      <c r="A36" s="100">
        <v>33</v>
      </c>
      <c r="B36" s="391">
        <v>25</v>
      </c>
      <c r="C36" s="93">
        <v>44435</v>
      </c>
      <c r="D36" s="393" t="s">
        <v>50</v>
      </c>
      <c r="E36" s="393" t="s">
        <v>77</v>
      </c>
      <c r="F36" s="304" t="s">
        <v>78</v>
      </c>
      <c r="G36" s="47" t="s">
        <v>1127</v>
      </c>
      <c r="H36" s="391"/>
      <c r="I36" s="391"/>
      <c r="J36" s="391"/>
      <c r="K36" s="89"/>
      <c r="L36" s="7"/>
    </row>
    <row r="37" spans="1:12" ht="65.5" thickBot="1" x14ac:dyDescent="0.4">
      <c r="A37" s="100">
        <v>34</v>
      </c>
      <c r="B37" s="391">
        <v>27</v>
      </c>
      <c r="C37" s="93">
        <v>44468</v>
      </c>
      <c r="D37" s="393" t="s">
        <v>50</v>
      </c>
      <c r="E37" s="393" t="s">
        <v>77</v>
      </c>
      <c r="F37" s="304" t="s">
        <v>78</v>
      </c>
      <c r="G37" s="47" t="s">
        <v>1157</v>
      </c>
      <c r="H37" s="92"/>
      <c r="I37" s="92"/>
      <c r="J37" s="92"/>
      <c r="K37" s="89"/>
      <c r="L37" s="7"/>
    </row>
    <row r="38" spans="1:12" ht="52.5" thickBot="1" x14ac:dyDescent="0.4">
      <c r="A38" s="100">
        <v>35</v>
      </c>
      <c r="B38" s="391">
        <v>28</v>
      </c>
      <c r="C38" s="93">
        <v>44468</v>
      </c>
      <c r="D38" s="393" t="s">
        <v>50</v>
      </c>
      <c r="E38" s="393" t="s">
        <v>77</v>
      </c>
      <c r="F38" s="305" t="s">
        <v>1158</v>
      </c>
      <c r="G38" s="47" t="s">
        <v>1157</v>
      </c>
      <c r="H38" s="92"/>
      <c r="I38" s="92"/>
      <c r="J38" s="92"/>
      <c r="K38" s="89"/>
      <c r="L38" s="7"/>
    </row>
    <row r="39" spans="1:12" ht="65.5" thickBot="1" x14ac:dyDescent="0.4">
      <c r="A39" s="100">
        <v>36</v>
      </c>
      <c r="B39" s="391">
        <v>169</v>
      </c>
      <c r="C39" s="93">
        <v>44476</v>
      </c>
      <c r="D39" s="393" t="s">
        <v>35</v>
      </c>
      <c r="E39" s="393" t="s">
        <v>36</v>
      </c>
      <c r="F39" s="191" t="s">
        <v>1418</v>
      </c>
      <c r="G39" s="47" t="s">
        <v>1419</v>
      </c>
      <c r="H39" s="391"/>
      <c r="I39" s="391"/>
      <c r="J39" s="391"/>
      <c r="K39" s="89"/>
      <c r="L39" s="7"/>
    </row>
    <row r="40" spans="1:12" ht="52.5" thickBot="1" x14ac:dyDescent="0.4">
      <c r="A40" s="100">
        <v>37</v>
      </c>
      <c r="B40" s="391">
        <v>170</v>
      </c>
      <c r="C40" s="93">
        <v>44476</v>
      </c>
      <c r="D40" s="393" t="s">
        <v>35</v>
      </c>
      <c r="E40" s="393" t="s">
        <v>36</v>
      </c>
      <c r="F40" s="191" t="s">
        <v>1420</v>
      </c>
      <c r="G40" s="47" t="s">
        <v>1419</v>
      </c>
      <c r="H40" s="391"/>
      <c r="I40" s="391"/>
      <c r="J40" s="391"/>
      <c r="K40" s="89"/>
      <c r="L40" s="7"/>
    </row>
    <row r="41" spans="1:12" ht="52.5" thickBot="1" x14ac:dyDescent="0.4">
      <c r="A41" s="100">
        <v>38</v>
      </c>
      <c r="B41" s="52">
        <v>189</v>
      </c>
      <c r="C41" s="76">
        <v>44508</v>
      </c>
      <c r="D41" s="393" t="s">
        <v>35</v>
      </c>
      <c r="E41" s="393" t="s">
        <v>36</v>
      </c>
      <c r="F41" s="191" t="s">
        <v>1421</v>
      </c>
      <c r="G41" s="47" t="s">
        <v>1422</v>
      </c>
      <c r="H41" s="52"/>
      <c r="I41" s="52"/>
      <c r="J41" s="391"/>
      <c r="K41" s="89"/>
      <c r="L41" s="7"/>
    </row>
    <row r="42" spans="1:12" ht="65.5" thickBot="1" x14ac:dyDescent="0.4">
      <c r="A42" s="100">
        <v>39</v>
      </c>
      <c r="B42" s="52">
        <v>30</v>
      </c>
      <c r="C42" s="93">
        <v>44498</v>
      </c>
      <c r="D42" s="393" t="s">
        <v>50</v>
      </c>
      <c r="E42" s="393" t="s">
        <v>77</v>
      </c>
      <c r="F42" s="304" t="s">
        <v>78</v>
      </c>
      <c r="G42" s="47" t="s">
        <v>1423</v>
      </c>
      <c r="H42" s="52"/>
      <c r="I42" s="52"/>
      <c r="J42" s="391"/>
      <c r="K42" s="89"/>
      <c r="L42" s="7"/>
    </row>
    <row r="43" spans="1:12" ht="52.5" thickBot="1" x14ac:dyDescent="0.4">
      <c r="A43" s="100">
        <v>40</v>
      </c>
      <c r="B43" s="391">
        <v>32</v>
      </c>
      <c r="C43" s="93">
        <v>44508</v>
      </c>
      <c r="D43" s="393" t="s">
        <v>50</v>
      </c>
      <c r="E43" s="393" t="s">
        <v>77</v>
      </c>
      <c r="F43" s="473" t="s">
        <v>1424</v>
      </c>
      <c r="G43" s="47" t="s">
        <v>1422</v>
      </c>
      <c r="H43" s="391"/>
      <c r="I43" s="52"/>
      <c r="J43" s="391"/>
      <c r="K43" s="89"/>
      <c r="L43" s="7"/>
    </row>
    <row r="44" spans="1:12" ht="52.5" thickBot="1" x14ac:dyDescent="0.4">
      <c r="A44" s="100">
        <v>41</v>
      </c>
      <c r="B44" s="2">
        <v>33</v>
      </c>
      <c r="C44" s="93">
        <v>44508</v>
      </c>
      <c r="D44" s="393" t="s">
        <v>50</v>
      </c>
      <c r="E44" s="393" t="s">
        <v>77</v>
      </c>
      <c r="F44" s="191" t="s">
        <v>1425</v>
      </c>
      <c r="G44" s="47" t="s">
        <v>1422</v>
      </c>
      <c r="I44" s="2"/>
      <c r="J44" s="391"/>
      <c r="K44" s="89"/>
      <c r="L44" s="7"/>
    </row>
    <row r="45" spans="1:12" ht="52.5" thickBot="1" x14ac:dyDescent="0.4">
      <c r="A45" s="100">
        <v>42</v>
      </c>
      <c r="B45" s="391">
        <v>34</v>
      </c>
      <c r="C45" s="93">
        <v>44508</v>
      </c>
      <c r="D45" s="393" t="s">
        <v>50</v>
      </c>
      <c r="E45" s="393" t="s">
        <v>77</v>
      </c>
      <c r="F45" s="305" t="s">
        <v>1426</v>
      </c>
      <c r="G45" s="47" t="s">
        <v>1422</v>
      </c>
      <c r="H45" s="391"/>
      <c r="I45" s="391"/>
      <c r="J45" s="391"/>
      <c r="K45" s="89"/>
      <c r="L45" s="7"/>
    </row>
    <row r="46" spans="1:12" ht="65.5" thickBot="1" x14ac:dyDescent="0.4">
      <c r="A46" s="100">
        <v>43</v>
      </c>
      <c r="B46" s="391">
        <v>1</v>
      </c>
      <c r="C46" s="93">
        <v>44524</v>
      </c>
      <c r="D46" s="393" t="s">
        <v>50</v>
      </c>
      <c r="E46" s="393" t="s">
        <v>1427</v>
      </c>
      <c r="F46" s="191" t="s">
        <v>1428</v>
      </c>
      <c r="G46" s="47" t="s">
        <v>1299</v>
      </c>
      <c r="H46" s="391"/>
      <c r="I46" s="391"/>
      <c r="J46" s="391"/>
      <c r="K46" s="89"/>
      <c r="L46" s="7"/>
    </row>
    <row r="47" spans="1:12" ht="65.5" thickBot="1" x14ac:dyDescent="0.4">
      <c r="A47" s="100">
        <v>44</v>
      </c>
      <c r="B47" s="100">
        <v>1</v>
      </c>
      <c r="C47" s="99">
        <v>44530</v>
      </c>
      <c r="D47" s="393" t="s">
        <v>50</v>
      </c>
      <c r="E47" s="393" t="s">
        <v>1541</v>
      </c>
      <c r="F47" s="191" t="s">
        <v>1542</v>
      </c>
      <c r="G47" s="47" t="s">
        <v>1543</v>
      </c>
      <c r="H47" s="92"/>
      <c r="I47" s="92"/>
      <c r="J47" s="92"/>
      <c r="K47" s="89"/>
      <c r="L47" s="7"/>
    </row>
    <row r="48" spans="1:12" ht="65.5" thickBot="1" x14ac:dyDescent="0.4">
      <c r="A48" s="100">
        <v>45</v>
      </c>
      <c r="B48" s="52">
        <v>37</v>
      </c>
      <c r="C48" s="99">
        <v>44530</v>
      </c>
      <c r="D48" s="393" t="s">
        <v>50</v>
      </c>
      <c r="E48" s="393" t="s">
        <v>77</v>
      </c>
      <c r="F48" s="500" t="s">
        <v>78</v>
      </c>
      <c r="G48" s="47" t="s">
        <v>1543</v>
      </c>
      <c r="H48" s="92"/>
      <c r="I48" s="92"/>
      <c r="J48" s="92"/>
      <c r="K48" s="89"/>
      <c r="L48" s="7"/>
    </row>
    <row r="49" spans="1:12" ht="52.5" thickBot="1" x14ac:dyDescent="0.4">
      <c r="A49" s="391">
        <v>46</v>
      </c>
      <c r="B49" s="391">
        <v>207</v>
      </c>
      <c r="C49" s="93">
        <v>44531</v>
      </c>
      <c r="D49" s="393" t="s">
        <v>35</v>
      </c>
      <c r="E49" s="393" t="s">
        <v>36</v>
      </c>
      <c r="F49" s="395" t="s">
        <v>1544</v>
      </c>
      <c r="G49" s="47" t="s">
        <v>1545</v>
      </c>
      <c r="H49" s="92"/>
      <c r="I49" s="92"/>
      <c r="J49" s="92"/>
      <c r="K49" s="89"/>
      <c r="L49" s="7"/>
    </row>
    <row r="50" spans="1:12" ht="52.5" thickBot="1" x14ac:dyDescent="0.4">
      <c r="A50" s="391">
        <v>47</v>
      </c>
      <c r="B50" s="391">
        <v>208</v>
      </c>
      <c r="C50" s="93">
        <v>44531</v>
      </c>
      <c r="D50" s="393" t="s">
        <v>35</v>
      </c>
      <c r="E50" s="393" t="s">
        <v>36</v>
      </c>
      <c r="F50" s="395" t="s">
        <v>1546</v>
      </c>
      <c r="G50" s="47" t="s">
        <v>1545</v>
      </c>
      <c r="H50" s="92"/>
      <c r="I50" s="92"/>
      <c r="J50" s="92"/>
      <c r="K50" s="89"/>
      <c r="L50" s="7"/>
    </row>
    <row r="51" spans="1:12" ht="52.5" thickBot="1" x14ac:dyDescent="0.4">
      <c r="A51" s="391">
        <v>48</v>
      </c>
      <c r="B51" s="391">
        <v>38</v>
      </c>
      <c r="C51" s="99">
        <v>44547</v>
      </c>
      <c r="D51" s="393" t="s">
        <v>50</v>
      </c>
      <c r="E51" s="393" t="s">
        <v>77</v>
      </c>
      <c r="F51" s="395" t="s">
        <v>1547</v>
      </c>
      <c r="G51" s="47" t="s">
        <v>1548</v>
      </c>
      <c r="H51" s="92"/>
      <c r="I51" s="92"/>
      <c r="J51" s="92"/>
      <c r="K51" s="89"/>
      <c r="L51" s="7"/>
    </row>
    <row r="52" spans="1:12" ht="78" x14ac:dyDescent="0.35">
      <c r="A52" s="497">
        <v>49</v>
      </c>
      <c r="B52" s="497">
        <v>39</v>
      </c>
      <c r="C52" s="498">
        <v>44547</v>
      </c>
      <c r="D52" s="298" t="s">
        <v>50</v>
      </c>
      <c r="E52" s="298" t="s">
        <v>77</v>
      </c>
      <c r="F52" s="191" t="s">
        <v>1549</v>
      </c>
      <c r="G52" s="299" t="s">
        <v>1550</v>
      </c>
      <c r="H52" s="497"/>
      <c r="I52" s="497"/>
      <c r="J52" s="497"/>
      <c r="K52" s="499"/>
      <c r="L52" s="7"/>
    </row>
    <row r="53" spans="1:12" ht="65" x14ac:dyDescent="0.35">
      <c r="A53" s="391">
        <v>50</v>
      </c>
      <c r="B53" s="391">
        <v>40</v>
      </c>
      <c r="C53" s="99">
        <v>44547</v>
      </c>
      <c r="D53" s="393" t="s">
        <v>50</v>
      </c>
      <c r="E53" s="393" t="s">
        <v>77</v>
      </c>
      <c r="F53" s="158" t="s">
        <v>78</v>
      </c>
      <c r="G53" s="190" t="s">
        <v>1551</v>
      </c>
      <c r="H53" s="391"/>
      <c r="I53" s="391"/>
      <c r="J53" s="391"/>
      <c r="K53" s="89"/>
      <c r="L53" s="7"/>
    </row>
    <row r="54" spans="1:12" ht="52" x14ac:dyDescent="0.35">
      <c r="A54" s="391">
        <v>51</v>
      </c>
      <c r="B54" s="391">
        <v>41</v>
      </c>
      <c r="C54" s="99">
        <v>44547</v>
      </c>
      <c r="D54" s="393" t="s">
        <v>50</v>
      </c>
      <c r="E54" s="393" t="s">
        <v>77</v>
      </c>
      <c r="F54" s="393" t="s">
        <v>1552</v>
      </c>
      <c r="G54" s="190"/>
      <c r="H54" s="2"/>
      <c r="I54" s="2"/>
      <c r="J54" s="2"/>
      <c r="K54" s="90"/>
    </row>
    <row r="55" spans="1:12" ht="78" x14ac:dyDescent="0.35">
      <c r="A55" s="391">
        <v>52</v>
      </c>
      <c r="B55" s="391">
        <v>42</v>
      </c>
      <c r="C55" s="99">
        <v>44547</v>
      </c>
      <c r="D55" s="393" t="s">
        <v>50</v>
      </c>
      <c r="E55" s="393" t="s">
        <v>77</v>
      </c>
      <c r="F55" s="246" t="s">
        <v>1553</v>
      </c>
      <c r="G55" s="190" t="s">
        <v>1551</v>
      </c>
      <c r="H55" s="2"/>
      <c r="I55" s="2"/>
      <c r="J55" s="2"/>
      <c r="K55" s="90"/>
    </row>
    <row r="56" spans="1:12" ht="91" x14ac:dyDescent="0.35">
      <c r="A56" s="391">
        <v>53</v>
      </c>
      <c r="B56" s="391">
        <v>43</v>
      </c>
      <c r="C56" s="99">
        <v>44547</v>
      </c>
      <c r="D56" s="393" t="s">
        <v>50</v>
      </c>
      <c r="E56" s="393" t="s">
        <v>77</v>
      </c>
      <c r="F56" s="395" t="s">
        <v>1554</v>
      </c>
      <c r="G56" s="190" t="s">
        <v>1551</v>
      </c>
      <c r="H56" s="2"/>
      <c r="I56" s="2"/>
      <c r="J56" s="2"/>
      <c r="K56" s="90"/>
    </row>
    <row r="57" spans="1:12" x14ac:dyDescent="0.35">
      <c r="A57" s="88">
        <v>54</v>
      </c>
      <c r="F57" s="88" t="s">
        <v>1850</v>
      </c>
    </row>
    <row r="58" spans="1:12" x14ac:dyDescent="0.35">
      <c r="A58" s="88">
        <v>55</v>
      </c>
      <c r="F58" s="88" t="s">
        <v>1850</v>
      </c>
    </row>
  </sheetData>
  <mergeCells count="2">
    <mergeCell ref="A1:K1"/>
    <mergeCell ref="A2:K2"/>
  </mergeCells>
  <conditionalFormatting sqref="D12:E12">
    <cfRule type="duplicateValues" dxfId="0" priority="2"/>
  </conditionalFormatting>
  <hyperlinks>
    <hyperlink ref="G4" r:id="rId1" display="http://pravo.tatarstan.ru/"/>
    <hyperlink ref="G5" r:id="rId2" display="http://pravo.tatarstan.ru/"/>
    <hyperlink ref="G6" r:id="rId3" display="http://pravo.tatarstan.ru/"/>
    <hyperlink ref="G7" r:id="rId4" display="http://pravo.tatarstan.ru/"/>
    <hyperlink ref="G8" r:id="rId5" display="http://pravo.tatarstan.ru/"/>
    <hyperlink ref="G9" r:id="rId6" display="http://pravo.tatarstan.ru/"/>
    <hyperlink ref="G10" r:id="rId7" display="http://pravo.tatarstan.ru/"/>
    <hyperlink ref="G11" r:id="rId8" display="http://pravo.tatarstan.ru/"/>
    <hyperlink ref="G12" r:id="rId9" display="http://pravo.tatarstan.ru/"/>
    <hyperlink ref="G13" r:id="rId10" display="http://pravo.tatarstan.ru/"/>
    <hyperlink ref="G14" r:id="rId11" display="http://pravo.tatarstan.ru/"/>
    <hyperlink ref="G15" r:id="rId12" display="http://pravo.tatarstan.ru/"/>
    <hyperlink ref="G16" r:id="rId13" display="http://pravo.tatarstan.ru/"/>
    <hyperlink ref="G17" r:id="rId14" display="http://pravo.tatarstan.ru/"/>
    <hyperlink ref="G19" r:id="rId15" display="http://pravo.tatarstan.ru/"/>
    <hyperlink ref="G18" r:id="rId16" display="http://pravo.tatarstan.ru/"/>
    <hyperlink ref="G20" r:id="rId17" display="http://pravo.tatarstan.ru/"/>
    <hyperlink ref="G21" r:id="rId18" display="http://pravo.tatarstan.ru/"/>
    <hyperlink ref="G22" r:id="rId19" display="http://pravo.tatarstan.ru/"/>
    <hyperlink ref="G23" r:id="rId20" display="http://pravo.tatarstan.ru/"/>
    <hyperlink ref="G24" r:id="rId21" display="http://pravo.tatarstan.ru/"/>
    <hyperlink ref="G25" r:id="rId22" display="http://pravo.tatarstan.ru/"/>
    <hyperlink ref="G26" r:id="rId23" display="http://pravo.tatarstan.ru/"/>
    <hyperlink ref="G27" r:id="rId24" display="http://pravo.tatarstan.ru/"/>
    <hyperlink ref="G28" r:id="rId25" display="http://pravo.tatarstan.ru/"/>
    <hyperlink ref="G29" r:id="rId26" display="http://pravo.tatarstan.ru/"/>
    <hyperlink ref="G30" r:id="rId27" display="http://pravo.tatarstan.ru/"/>
  </hyperlinks>
  <pageMargins left="0.7" right="0.7" top="0.75" bottom="0.75" header="0.3" footer="0.3"/>
  <pageSetup paperSize="9" scale="35" fitToHeight="0" orientation="portrait" r:id="rId2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M65"/>
  <sheetViews>
    <sheetView view="pageBreakPreview" topLeftCell="A32" zoomScale="70" zoomScaleNormal="70" zoomScaleSheetLayoutView="70" workbookViewId="0">
      <selection activeCell="B32" sqref="B32"/>
    </sheetView>
  </sheetViews>
  <sheetFormatPr defaultColWidth="9.1796875" defaultRowHeight="13" x14ac:dyDescent="0.35"/>
  <cols>
    <col min="1" max="1" width="9.54296875" style="51" customWidth="1"/>
    <col min="2" max="2" width="9" style="51" customWidth="1"/>
    <col min="3" max="3" width="15" style="51" customWidth="1"/>
    <col min="4" max="4" width="20" style="51" customWidth="1"/>
    <col min="5" max="5" width="27.26953125" style="51" customWidth="1"/>
    <col min="6" max="6" width="66.7265625" style="51" customWidth="1"/>
    <col min="7" max="7" width="19.7265625" style="51" customWidth="1"/>
    <col min="8" max="8" width="34" style="51" customWidth="1"/>
    <col min="9" max="9" width="26.1796875" style="51" customWidth="1"/>
    <col min="10" max="10" width="16.453125" style="51" customWidth="1"/>
    <col min="11" max="11" width="16.54296875" style="31" customWidth="1"/>
    <col min="12" max="12" width="17.54296875" style="31" customWidth="1"/>
    <col min="13" max="13" width="12.54296875" style="31" customWidth="1"/>
    <col min="14" max="16384" width="9.1796875" style="51"/>
  </cols>
  <sheetData>
    <row r="1" spans="1:12" ht="17.5" x14ac:dyDescent="0.35">
      <c r="A1" s="568" t="s">
        <v>10</v>
      </c>
      <c r="B1" s="568"/>
      <c r="C1" s="568"/>
      <c r="D1" s="568"/>
      <c r="E1" s="568"/>
      <c r="F1" s="568"/>
      <c r="G1" s="568"/>
      <c r="H1" s="568"/>
      <c r="I1" s="568"/>
      <c r="J1" s="568"/>
      <c r="K1" s="568"/>
      <c r="L1" s="113"/>
    </row>
    <row r="2" spans="1:12" ht="17.5" x14ac:dyDescent="0.35">
      <c r="A2" s="568" t="s">
        <v>21</v>
      </c>
      <c r="B2" s="568"/>
      <c r="C2" s="568"/>
      <c r="D2" s="568"/>
      <c r="E2" s="568"/>
      <c r="F2" s="568"/>
      <c r="G2" s="568"/>
      <c r="H2" s="568"/>
      <c r="I2" s="568"/>
      <c r="J2" s="568"/>
      <c r="K2" s="568"/>
      <c r="L2" s="113"/>
    </row>
    <row r="3" spans="1:12" ht="52.5" thickBot="1" x14ac:dyDescent="0.4">
      <c r="A3" s="5" t="s">
        <v>0</v>
      </c>
      <c r="B3" s="5" t="s">
        <v>1</v>
      </c>
      <c r="C3" s="5" t="s">
        <v>8</v>
      </c>
      <c r="D3" s="5" t="s">
        <v>2</v>
      </c>
      <c r="E3" s="5" t="s">
        <v>3</v>
      </c>
      <c r="F3" s="5" t="s">
        <v>4</v>
      </c>
      <c r="G3" s="132" t="s">
        <v>5</v>
      </c>
      <c r="H3" s="5" t="s">
        <v>9</v>
      </c>
      <c r="I3" s="102" t="s">
        <v>13</v>
      </c>
      <c r="J3" s="5" t="s">
        <v>6</v>
      </c>
      <c r="K3" s="5" t="s">
        <v>7</v>
      </c>
      <c r="L3" s="113"/>
    </row>
    <row r="4" spans="1:12" ht="58.5" thickBot="1" x14ac:dyDescent="0.4">
      <c r="A4" s="97">
        <v>1</v>
      </c>
      <c r="B4" s="32">
        <v>1</v>
      </c>
      <c r="C4" s="46">
        <v>44221</v>
      </c>
      <c r="D4" s="209" t="s">
        <v>38</v>
      </c>
      <c r="E4" s="209" t="s">
        <v>172</v>
      </c>
      <c r="F4" s="32" t="s">
        <v>173</v>
      </c>
      <c r="G4" s="210" t="s">
        <v>174</v>
      </c>
      <c r="H4" s="90"/>
      <c r="I4" s="210" t="s">
        <v>174</v>
      </c>
      <c r="J4" s="91"/>
      <c r="K4" s="13"/>
      <c r="L4" s="113"/>
    </row>
    <row r="5" spans="1:12" ht="58.5" thickBot="1" x14ac:dyDescent="0.4">
      <c r="A5" s="97">
        <v>2</v>
      </c>
      <c r="B5" s="32">
        <v>2</v>
      </c>
      <c r="C5" s="46">
        <v>44237</v>
      </c>
      <c r="D5" s="209" t="s">
        <v>38</v>
      </c>
      <c r="E5" s="209" t="s">
        <v>172</v>
      </c>
      <c r="F5" s="87" t="s">
        <v>188</v>
      </c>
      <c r="G5" s="210" t="s">
        <v>175</v>
      </c>
      <c r="H5" s="90"/>
      <c r="I5" s="210" t="s">
        <v>176</v>
      </c>
      <c r="J5" s="92"/>
      <c r="K5" s="13"/>
      <c r="L5" s="113"/>
    </row>
    <row r="6" spans="1:12" ht="169.5" thickBot="1" x14ac:dyDescent="0.4">
      <c r="A6" s="211">
        <v>3</v>
      </c>
      <c r="B6" s="212">
        <v>3</v>
      </c>
      <c r="C6" s="213">
        <v>44237</v>
      </c>
      <c r="D6" s="209" t="s">
        <v>38</v>
      </c>
      <c r="E6" s="209" t="s">
        <v>172</v>
      </c>
      <c r="F6" s="212" t="s">
        <v>177</v>
      </c>
      <c r="G6" s="210" t="s">
        <v>176</v>
      </c>
      <c r="H6" s="90"/>
      <c r="I6" s="210" t="s">
        <v>175</v>
      </c>
      <c r="J6" s="92"/>
      <c r="K6" s="95"/>
      <c r="L6" s="113"/>
    </row>
    <row r="7" spans="1:12" ht="58.5" thickBot="1" x14ac:dyDescent="0.4">
      <c r="A7" s="214">
        <v>4</v>
      </c>
      <c r="B7" s="209">
        <v>2</v>
      </c>
      <c r="C7" s="215">
        <v>44237</v>
      </c>
      <c r="D7" s="209" t="s">
        <v>35</v>
      </c>
      <c r="E7" s="216" t="s">
        <v>178</v>
      </c>
      <c r="F7" s="209" t="s">
        <v>179</v>
      </c>
      <c r="G7" s="210" t="s">
        <v>176</v>
      </c>
      <c r="H7" s="90"/>
      <c r="I7" s="210" t="s">
        <v>176</v>
      </c>
      <c r="J7" s="92"/>
      <c r="K7" s="13"/>
      <c r="L7" s="113"/>
    </row>
    <row r="8" spans="1:12" ht="65.5" thickBot="1" x14ac:dyDescent="0.4">
      <c r="A8" s="214">
        <v>5</v>
      </c>
      <c r="B8" s="209">
        <v>3</v>
      </c>
      <c r="C8" s="215">
        <v>44237</v>
      </c>
      <c r="D8" s="209" t="s">
        <v>35</v>
      </c>
      <c r="E8" s="216" t="s">
        <v>178</v>
      </c>
      <c r="F8" s="209" t="s">
        <v>180</v>
      </c>
      <c r="G8" s="210" t="s">
        <v>176</v>
      </c>
      <c r="H8" s="217"/>
      <c r="I8" s="210" t="s">
        <v>176</v>
      </c>
      <c r="J8" s="92"/>
      <c r="K8" s="95"/>
      <c r="L8" s="113"/>
    </row>
    <row r="9" spans="1:12" ht="65.5" thickBot="1" x14ac:dyDescent="0.4">
      <c r="A9" s="214">
        <v>6</v>
      </c>
      <c r="B9" s="209">
        <v>4</v>
      </c>
      <c r="C9" s="215">
        <v>44239</v>
      </c>
      <c r="D9" s="209" t="s">
        <v>35</v>
      </c>
      <c r="E9" s="216" t="s">
        <v>178</v>
      </c>
      <c r="F9" s="209" t="s">
        <v>181</v>
      </c>
      <c r="G9" s="210" t="s">
        <v>182</v>
      </c>
      <c r="H9" s="97" t="s">
        <v>183</v>
      </c>
      <c r="I9" s="210" t="s">
        <v>182</v>
      </c>
      <c r="J9" s="92"/>
      <c r="K9" s="95"/>
      <c r="L9" s="113"/>
    </row>
    <row r="10" spans="1:12" ht="58.5" thickBot="1" x14ac:dyDescent="0.4">
      <c r="A10" s="214">
        <v>7</v>
      </c>
      <c r="B10" s="209">
        <v>5</v>
      </c>
      <c r="C10" s="215">
        <v>44252</v>
      </c>
      <c r="D10" s="209" t="s">
        <v>38</v>
      </c>
      <c r="E10" s="216" t="s">
        <v>172</v>
      </c>
      <c r="F10" s="218" t="s">
        <v>184</v>
      </c>
      <c r="G10" s="210" t="s">
        <v>185</v>
      </c>
      <c r="H10" s="90"/>
      <c r="I10" s="210" t="s">
        <v>185</v>
      </c>
      <c r="J10" s="92"/>
      <c r="K10" s="95"/>
      <c r="L10" s="113"/>
    </row>
    <row r="11" spans="1:12" ht="65.5" thickBot="1" x14ac:dyDescent="0.4">
      <c r="A11" s="214">
        <v>8</v>
      </c>
      <c r="B11" s="209">
        <v>6</v>
      </c>
      <c r="C11" s="215">
        <v>44252</v>
      </c>
      <c r="D11" s="209" t="s">
        <v>38</v>
      </c>
      <c r="E11" s="216" t="s">
        <v>172</v>
      </c>
      <c r="F11" s="209" t="s">
        <v>186</v>
      </c>
      <c r="G11" s="210" t="s">
        <v>185</v>
      </c>
      <c r="H11" s="90"/>
      <c r="I11" s="210" t="s">
        <v>185</v>
      </c>
      <c r="J11" s="92"/>
      <c r="K11" s="95"/>
      <c r="L11" s="113"/>
    </row>
    <row r="12" spans="1:12" ht="104.5" thickBot="1" x14ac:dyDescent="0.4">
      <c r="A12" s="214">
        <v>9</v>
      </c>
      <c r="B12" s="209">
        <v>6</v>
      </c>
      <c r="C12" s="215">
        <v>44252</v>
      </c>
      <c r="D12" s="32" t="s">
        <v>35</v>
      </c>
      <c r="E12" s="219" t="s">
        <v>178</v>
      </c>
      <c r="F12" s="220" t="s">
        <v>187</v>
      </c>
      <c r="G12" s="210" t="s">
        <v>185</v>
      </c>
      <c r="H12" s="90"/>
      <c r="I12" s="210" t="s">
        <v>185</v>
      </c>
      <c r="J12" s="92"/>
      <c r="K12" s="95"/>
      <c r="L12" s="113"/>
    </row>
    <row r="13" spans="1:12" ht="65.5" thickBot="1" x14ac:dyDescent="0.4">
      <c r="A13" s="214">
        <v>10</v>
      </c>
      <c r="B13" s="209">
        <v>7</v>
      </c>
      <c r="C13" s="215">
        <v>44253</v>
      </c>
      <c r="D13" s="32" t="s">
        <v>35</v>
      </c>
      <c r="E13" s="219" t="s">
        <v>178</v>
      </c>
      <c r="F13" s="220" t="s">
        <v>181</v>
      </c>
      <c r="G13" s="210" t="s">
        <v>185</v>
      </c>
      <c r="H13" s="90"/>
      <c r="I13" s="210" t="s">
        <v>185</v>
      </c>
      <c r="J13" s="92"/>
      <c r="K13" s="95"/>
      <c r="L13" s="113"/>
    </row>
    <row r="14" spans="1:12" ht="78.5" thickBot="1" x14ac:dyDescent="0.4">
      <c r="A14" s="32">
        <v>11</v>
      </c>
      <c r="B14" s="32">
        <v>8</v>
      </c>
      <c r="C14" s="46">
        <v>44277</v>
      </c>
      <c r="D14" s="209" t="s">
        <v>38</v>
      </c>
      <c r="E14" s="209" t="s">
        <v>172</v>
      </c>
      <c r="F14" s="282" t="s">
        <v>490</v>
      </c>
      <c r="G14" s="210" t="s">
        <v>491</v>
      </c>
      <c r="H14" s="90"/>
      <c r="I14" s="210" t="s">
        <v>491</v>
      </c>
      <c r="J14" s="92"/>
      <c r="K14" s="95"/>
      <c r="L14" s="113"/>
    </row>
    <row r="15" spans="1:12" ht="65.5" thickBot="1" x14ac:dyDescent="0.4">
      <c r="A15" s="32">
        <v>12</v>
      </c>
      <c r="B15" s="32">
        <v>18</v>
      </c>
      <c r="C15" s="46">
        <v>44291</v>
      </c>
      <c r="D15" s="209" t="s">
        <v>35</v>
      </c>
      <c r="E15" s="216" t="s">
        <v>178</v>
      </c>
      <c r="F15" s="209" t="s">
        <v>181</v>
      </c>
      <c r="G15" s="210" t="s">
        <v>639</v>
      </c>
      <c r="H15" s="90"/>
      <c r="I15" s="210" t="s">
        <v>639</v>
      </c>
      <c r="J15" s="92"/>
      <c r="K15" s="95"/>
      <c r="L15" s="113"/>
    </row>
    <row r="16" spans="1:12" ht="65.5" thickBot="1" x14ac:dyDescent="0.4">
      <c r="A16" s="32">
        <v>13</v>
      </c>
      <c r="B16" s="32">
        <v>9</v>
      </c>
      <c r="C16" s="46">
        <v>44301</v>
      </c>
      <c r="D16" s="209" t="s">
        <v>38</v>
      </c>
      <c r="E16" s="295" t="s">
        <v>172</v>
      </c>
      <c r="F16" s="54" t="s">
        <v>520</v>
      </c>
      <c r="G16" s="210" t="s">
        <v>521</v>
      </c>
      <c r="H16" s="90"/>
      <c r="I16" s="210" t="s">
        <v>521</v>
      </c>
      <c r="J16" s="92"/>
      <c r="K16" s="95"/>
      <c r="L16" s="113"/>
    </row>
    <row r="17" spans="1:12" ht="78.5" thickBot="1" x14ac:dyDescent="0.4">
      <c r="A17" s="32">
        <v>14</v>
      </c>
      <c r="B17" s="32">
        <v>10</v>
      </c>
      <c r="C17" s="46">
        <v>44301</v>
      </c>
      <c r="D17" s="209" t="s">
        <v>38</v>
      </c>
      <c r="E17" s="295" t="s">
        <v>172</v>
      </c>
      <c r="F17" s="282" t="s">
        <v>490</v>
      </c>
      <c r="G17" s="210" t="s">
        <v>521</v>
      </c>
      <c r="H17" s="90"/>
      <c r="I17" s="296" t="s">
        <v>521</v>
      </c>
      <c r="J17" s="92"/>
      <c r="K17" s="95"/>
      <c r="L17" s="113"/>
    </row>
    <row r="18" spans="1:12" ht="91.5" thickBot="1" x14ac:dyDescent="0.4">
      <c r="A18" s="32">
        <v>15</v>
      </c>
      <c r="B18" s="32">
        <v>24</v>
      </c>
      <c r="C18" s="46">
        <v>44316</v>
      </c>
      <c r="D18" s="209" t="s">
        <v>35</v>
      </c>
      <c r="E18" s="209" t="s">
        <v>178</v>
      </c>
      <c r="F18" s="32" t="s">
        <v>522</v>
      </c>
      <c r="G18" s="296" t="s">
        <v>523</v>
      </c>
      <c r="H18" s="90"/>
      <c r="I18" s="296" t="s">
        <v>523</v>
      </c>
      <c r="J18" s="92"/>
      <c r="K18" s="95"/>
      <c r="L18" s="113"/>
    </row>
    <row r="19" spans="1:12" ht="58.5" thickBot="1" x14ac:dyDescent="0.4">
      <c r="A19" s="32">
        <v>16</v>
      </c>
      <c r="B19" s="84">
        <v>25</v>
      </c>
      <c r="C19" s="46">
        <v>44344</v>
      </c>
      <c r="D19" s="209" t="s">
        <v>35</v>
      </c>
      <c r="E19" s="209" t="s">
        <v>178</v>
      </c>
      <c r="F19" s="100" t="s">
        <v>691</v>
      </c>
      <c r="G19" s="296" t="s">
        <v>692</v>
      </c>
      <c r="H19" s="90"/>
      <c r="I19" s="296" t="s">
        <v>692</v>
      </c>
      <c r="J19" s="92"/>
      <c r="K19" s="95"/>
      <c r="L19" s="113"/>
    </row>
    <row r="20" spans="1:12" ht="91.5" thickBot="1" x14ac:dyDescent="0.4">
      <c r="A20" s="32">
        <v>17</v>
      </c>
      <c r="B20" s="84">
        <v>26</v>
      </c>
      <c r="C20" s="46">
        <v>44347</v>
      </c>
      <c r="D20" s="209" t="s">
        <v>35</v>
      </c>
      <c r="E20" s="209" t="s">
        <v>178</v>
      </c>
      <c r="F20" s="62" t="s">
        <v>693</v>
      </c>
      <c r="G20" s="296" t="s">
        <v>692</v>
      </c>
      <c r="H20" s="90"/>
      <c r="I20" s="296" t="s">
        <v>692</v>
      </c>
      <c r="J20" s="92"/>
      <c r="K20" s="95"/>
      <c r="L20" s="113"/>
    </row>
    <row r="21" spans="1:12" ht="78.5" thickBot="1" x14ac:dyDescent="0.4">
      <c r="A21" s="32">
        <v>18</v>
      </c>
      <c r="B21" s="84">
        <v>27</v>
      </c>
      <c r="C21" s="46">
        <v>44347</v>
      </c>
      <c r="D21" s="209" t="s">
        <v>35</v>
      </c>
      <c r="E21" s="209" t="s">
        <v>178</v>
      </c>
      <c r="F21" s="100" t="s">
        <v>694</v>
      </c>
      <c r="G21" s="296" t="s">
        <v>692</v>
      </c>
      <c r="H21" s="90"/>
      <c r="I21" s="296" t="s">
        <v>692</v>
      </c>
      <c r="J21" s="92"/>
      <c r="K21" s="95"/>
      <c r="L21" s="113"/>
    </row>
    <row r="22" spans="1:12" ht="104.5" thickBot="1" x14ac:dyDescent="0.4">
      <c r="A22" s="32">
        <v>19</v>
      </c>
      <c r="B22" s="32">
        <v>28</v>
      </c>
      <c r="C22" s="46">
        <v>44347</v>
      </c>
      <c r="D22" s="209" t="s">
        <v>35</v>
      </c>
      <c r="E22" s="209" t="s">
        <v>178</v>
      </c>
      <c r="F22" s="97" t="s">
        <v>695</v>
      </c>
      <c r="G22" s="296" t="s">
        <v>692</v>
      </c>
      <c r="H22" s="90"/>
      <c r="I22" s="296" t="s">
        <v>692</v>
      </c>
      <c r="J22" s="92"/>
      <c r="K22" s="95"/>
      <c r="L22" s="113"/>
    </row>
    <row r="23" spans="1:12" ht="104.5" thickBot="1" x14ac:dyDescent="0.4">
      <c r="A23" s="32">
        <v>20</v>
      </c>
      <c r="B23" s="84">
        <v>11</v>
      </c>
      <c r="C23" s="85">
        <v>44347</v>
      </c>
      <c r="D23" s="209" t="s">
        <v>38</v>
      </c>
      <c r="E23" s="209" t="s">
        <v>172</v>
      </c>
      <c r="F23" s="100" t="s">
        <v>696</v>
      </c>
      <c r="G23" s="296" t="s">
        <v>692</v>
      </c>
      <c r="H23" s="90"/>
      <c r="I23" s="296" t="s">
        <v>692</v>
      </c>
      <c r="J23" s="92"/>
      <c r="K23" s="95"/>
      <c r="L23" s="113"/>
    </row>
    <row r="24" spans="1:12" ht="65.5" thickBot="1" x14ac:dyDescent="0.4">
      <c r="A24" s="32">
        <v>21</v>
      </c>
      <c r="B24" s="32">
        <v>12</v>
      </c>
      <c r="C24" s="85">
        <v>44347</v>
      </c>
      <c r="D24" s="209" t="s">
        <v>38</v>
      </c>
      <c r="E24" s="209" t="s">
        <v>172</v>
      </c>
      <c r="F24" s="97" t="s">
        <v>697</v>
      </c>
      <c r="G24" s="296" t="s">
        <v>692</v>
      </c>
      <c r="H24" s="22"/>
      <c r="I24" s="296" t="s">
        <v>692</v>
      </c>
      <c r="J24" s="92"/>
      <c r="K24" s="95"/>
      <c r="L24" s="113"/>
    </row>
    <row r="25" spans="1:12" ht="65.5" thickBot="1" x14ac:dyDescent="0.4">
      <c r="A25" s="32">
        <v>22</v>
      </c>
      <c r="B25" s="32">
        <v>13</v>
      </c>
      <c r="C25" s="85">
        <v>44347</v>
      </c>
      <c r="D25" s="209" t="s">
        <v>38</v>
      </c>
      <c r="E25" s="209" t="s">
        <v>172</v>
      </c>
      <c r="F25" s="97" t="s">
        <v>698</v>
      </c>
      <c r="G25" s="296" t="s">
        <v>692</v>
      </c>
      <c r="H25" s="10"/>
      <c r="I25" s="296" t="s">
        <v>692</v>
      </c>
      <c r="J25" s="92"/>
      <c r="K25" s="95"/>
      <c r="L25" s="113"/>
    </row>
    <row r="26" spans="1:12" ht="78.5" thickBot="1" x14ac:dyDescent="0.4">
      <c r="A26" s="32">
        <v>23</v>
      </c>
      <c r="B26" s="32">
        <v>14</v>
      </c>
      <c r="C26" s="46">
        <v>44351</v>
      </c>
      <c r="D26" s="209" t="s">
        <v>38</v>
      </c>
      <c r="E26" s="209" t="s">
        <v>172</v>
      </c>
      <c r="F26" s="54" t="s">
        <v>939</v>
      </c>
      <c r="G26" s="376" t="s">
        <v>940</v>
      </c>
      <c r="H26" s="10"/>
      <c r="I26" s="296" t="s">
        <v>940</v>
      </c>
      <c r="J26" s="92"/>
      <c r="K26" s="95"/>
      <c r="L26" s="113"/>
    </row>
    <row r="27" spans="1:12" ht="58.5" thickBot="1" x14ac:dyDescent="0.4">
      <c r="A27" s="32">
        <v>24</v>
      </c>
      <c r="B27" s="32">
        <v>15</v>
      </c>
      <c r="C27" s="46">
        <v>44351</v>
      </c>
      <c r="D27" s="209" t="s">
        <v>38</v>
      </c>
      <c r="E27" s="209" t="s">
        <v>172</v>
      </c>
      <c r="F27" s="54" t="s">
        <v>941</v>
      </c>
      <c r="G27" s="376" t="s">
        <v>940</v>
      </c>
      <c r="H27" s="90"/>
      <c r="I27" s="376" t="s">
        <v>940</v>
      </c>
      <c r="J27" s="92"/>
      <c r="K27" s="95"/>
      <c r="L27" s="113"/>
    </row>
    <row r="28" spans="1:12" ht="65.5" thickBot="1" x14ac:dyDescent="0.4">
      <c r="A28" s="377">
        <v>25</v>
      </c>
      <c r="B28" s="32">
        <v>29</v>
      </c>
      <c r="C28" s="46">
        <v>44351</v>
      </c>
      <c r="D28" s="209" t="s">
        <v>35</v>
      </c>
      <c r="E28" s="209" t="s">
        <v>178</v>
      </c>
      <c r="F28" s="32" t="s">
        <v>942</v>
      </c>
      <c r="G28" s="376" t="s">
        <v>943</v>
      </c>
      <c r="H28" s="92"/>
      <c r="I28" s="376" t="s">
        <v>943</v>
      </c>
      <c r="J28" s="92"/>
      <c r="K28" s="95"/>
      <c r="L28" s="113"/>
    </row>
    <row r="29" spans="1:12" ht="104.5" thickBot="1" x14ac:dyDescent="0.4">
      <c r="A29" s="32">
        <v>26</v>
      </c>
      <c r="B29" s="32">
        <v>16</v>
      </c>
      <c r="C29" s="46">
        <v>44365</v>
      </c>
      <c r="D29" s="209" t="s">
        <v>38</v>
      </c>
      <c r="E29" s="209" t="s">
        <v>172</v>
      </c>
      <c r="F29" s="54" t="s">
        <v>696</v>
      </c>
      <c r="G29" s="376" t="s">
        <v>944</v>
      </c>
      <c r="H29" s="20"/>
      <c r="I29" s="376" t="s">
        <v>944</v>
      </c>
      <c r="J29" s="92"/>
      <c r="K29" s="95"/>
      <c r="L29" s="113"/>
    </row>
    <row r="30" spans="1:12" ht="91.5" thickBot="1" x14ac:dyDescent="0.4">
      <c r="A30" s="32">
        <v>27</v>
      </c>
      <c r="B30" s="32">
        <v>33</v>
      </c>
      <c r="C30" s="46">
        <v>44378</v>
      </c>
      <c r="D30" s="209" t="s">
        <v>35</v>
      </c>
      <c r="E30" s="209" t="s">
        <v>178</v>
      </c>
      <c r="F30" s="54" t="s">
        <v>1057</v>
      </c>
      <c r="G30" s="296" t="s">
        <v>1058</v>
      </c>
      <c r="H30" s="20"/>
      <c r="I30" s="376" t="s">
        <v>1058</v>
      </c>
      <c r="J30" s="391"/>
      <c r="K30" s="392"/>
      <c r="L30" s="113"/>
    </row>
    <row r="31" spans="1:12" ht="104.5" thickBot="1" x14ac:dyDescent="0.4">
      <c r="A31" s="32">
        <v>28</v>
      </c>
      <c r="B31" s="32">
        <v>17</v>
      </c>
      <c r="C31" s="46">
        <v>44400</v>
      </c>
      <c r="D31" s="209" t="s">
        <v>38</v>
      </c>
      <c r="E31" s="209" t="s">
        <v>172</v>
      </c>
      <c r="F31" s="54" t="s">
        <v>696</v>
      </c>
      <c r="G31" s="296" t="s">
        <v>1059</v>
      </c>
      <c r="H31" s="103"/>
      <c r="I31" s="296" t="s">
        <v>1059</v>
      </c>
      <c r="J31" s="391"/>
      <c r="K31" s="392"/>
      <c r="L31" s="113"/>
    </row>
    <row r="32" spans="1:12" ht="58.5" thickBot="1" x14ac:dyDescent="0.4">
      <c r="A32" s="377">
        <v>29</v>
      </c>
      <c r="B32" s="32">
        <v>54</v>
      </c>
      <c r="C32" s="46">
        <v>44411</v>
      </c>
      <c r="D32" s="209" t="s">
        <v>35</v>
      </c>
      <c r="E32" s="209" t="s">
        <v>178</v>
      </c>
      <c r="F32" s="54" t="s">
        <v>1114</v>
      </c>
      <c r="G32" s="296" t="s">
        <v>1115</v>
      </c>
      <c r="H32" s="103"/>
      <c r="I32" s="296" t="s">
        <v>1115</v>
      </c>
      <c r="J32" s="391"/>
      <c r="K32" s="392"/>
      <c r="L32" s="113"/>
    </row>
    <row r="33" spans="1:12" ht="65.5" thickBot="1" x14ac:dyDescent="0.4">
      <c r="A33" s="32">
        <v>30</v>
      </c>
      <c r="B33" s="32">
        <v>55</v>
      </c>
      <c r="C33" s="46">
        <v>44411</v>
      </c>
      <c r="D33" s="209" t="s">
        <v>35</v>
      </c>
      <c r="E33" s="209" t="s">
        <v>178</v>
      </c>
      <c r="F33" s="54" t="s">
        <v>1116</v>
      </c>
      <c r="G33" s="376" t="s">
        <v>1115</v>
      </c>
      <c r="H33" s="103"/>
      <c r="I33" s="296" t="s">
        <v>1115</v>
      </c>
      <c r="J33" s="391"/>
      <c r="K33" s="392"/>
      <c r="L33" s="113"/>
    </row>
    <row r="34" spans="1:12" ht="104.5" thickBot="1" x14ac:dyDescent="0.4">
      <c r="A34" s="72">
        <v>31</v>
      </c>
      <c r="B34" s="72">
        <v>18</v>
      </c>
      <c r="C34" s="73">
        <v>44426</v>
      </c>
      <c r="D34" s="209" t="s">
        <v>38</v>
      </c>
      <c r="E34" s="209" t="s">
        <v>172</v>
      </c>
      <c r="F34" s="54" t="s">
        <v>696</v>
      </c>
      <c r="G34" s="296" t="s">
        <v>1117</v>
      </c>
      <c r="H34" s="395"/>
      <c r="I34" s="296" t="s">
        <v>1117</v>
      </c>
      <c r="J34" s="391"/>
      <c r="K34" s="392"/>
      <c r="L34" s="113"/>
    </row>
    <row r="35" spans="1:12" ht="104.5" thickBot="1" x14ac:dyDescent="0.4">
      <c r="A35" s="32">
        <v>32</v>
      </c>
      <c r="B35" s="32">
        <v>19</v>
      </c>
      <c r="C35" s="46">
        <v>44455</v>
      </c>
      <c r="D35" s="209" t="s">
        <v>38</v>
      </c>
      <c r="E35" s="209" t="s">
        <v>172</v>
      </c>
      <c r="F35" s="54" t="s">
        <v>696</v>
      </c>
      <c r="G35" s="296" t="s">
        <v>1170</v>
      </c>
      <c r="H35" s="395"/>
      <c r="I35" s="296" t="s">
        <v>1170</v>
      </c>
      <c r="J35" s="391"/>
      <c r="K35" s="392"/>
      <c r="L35" s="113"/>
    </row>
    <row r="36" spans="1:12" ht="65.5" thickBot="1" x14ac:dyDescent="0.4">
      <c r="A36" s="32">
        <v>33</v>
      </c>
      <c r="B36" s="32">
        <v>20</v>
      </c>
      <c r="C36" s="46">
        <v>44468</v>
      </c>
      <c r="D36" s="209" t="s">
        <v>38</v>
      </c>
      <c r="E36" s="209" t="s">
        <v>172</v>
      </c>
      <c r="F36" s="54" t="s">
        <v>1171</v>
      </c>
      <c r="G36" s="296" t="s">
        <v>1172</v>
      </c>
      <c r="H36" s="395"/>
      <c r="I36" s="296" t="s">
        <v>1172</v>
      </c>
      <c r="J36" s="391"/>
      <c r="K36" s="392"/>
      <c r="L36" s="113"/>
    </row>
    <row r="37" spans="1:12" ht="58.5" thickBot="1" x14ac:dyDescent="0.4">
      <c r="A37" s="418">
        <v>34</v>
      </c>
      <c r="B37" s="561">
        <v>21</v>
      </c>
      <c r="C37" s="46">
        <v>44508</v>
      </c>
      <c r="D37" s="209" t="s">
        <v>38</v>
      </c>
      <c r="E37" s="209" t="s">
        <v>172</v>
      </c>
      <c r="F37" s="469" t="s">
        <v>1369</v>
      </c>
      <c r="G37" s="376" t="s">
        <v>1370</v>
      </c>
      <c r="H37" s="90"/>
      <c r="I37" s="376" t="s">
        <v>1370</v>
      </c>
      <c r="J37" s="391"/>
      <c r="K37" s="392"/>
      <c r="L37" s="113"/>
    </row>
    <row r="38" spans="1:12" ht="65.5" thickBot="1" x14ac:dyDescent="0.4">
      <c r="A38" s="418">
        <v>35</v>
      </c>
      <c r="B38" s="561">
        <v>22</v>
      </c>
      <c r="C38" s="46">
        <v>44508</v>
      </c>
      <c r="D38" s="209" t="s">
        <v>38</v>
      </c>
      <c r="E38" s="209" t="s">
        <v>172</v>
      </c>
      <c r="F38" s="32" t="s">
        <v>1371</v>
      </c>
      <c r="G38" s="376" t="s">
        <v>1370</v>
      </c>
      <c r="H38" s="391"/>
      <c r="I38" s="376" t="s">
        <v>1370</v>
      </c>
      <c r="J38" s="391"/>
      <c r="K38" s="392"/>
      <c r="L38" s="113"/>
    </row>
    <row r="39" spans="1:12" ht="58.5" thickBot="1" x14ac:dyDescent="0.4">
      <c r="A39" s="418">
        <v>36</v>
      </c>
      <c r="B39" s="561">
        <v>23</v>
      </c>
      <c r="C39" s="46">
        <v>44508</v>
      </c>
      <c r="D39" s="209" t="s">
        <v>38</v>
      </c>
      <c r="E39" s="209" t="s">
        <v>172</v>
      </c>
      <c r="F39" s="32" t="s">
        <v>1372</v>
      </c>
      <c r="G39" s="376" t="s">
        <v>1370</v>
      </c>
      <c r="H39" s="391"/>
      <c r="I39" s="376" t="s">
        <v>1370</v>
      </c>
      <c r="J39" s="391"/>
      <c r="K39" s="89"/>
      <c r="L39" s="113"/>
    </row>
    <row r="40" spans="1:12" ht="58.5" thickBot="1" x14ac:dyDescent="0.4">
      <c r="A40" s="418">
        <v>37</v>
      </c>
      <c r="B40" s="561">
        <v>62</v>
      </c>
      <c r="C40" s="46">
        <v>44508</v>
      </c>
      <c r="D40" s="32" t="s">
        <v>35</v>
      </c>
      <c r="E40" s="32" t="s">
        <v>178</v>
      </c>
      <c r="F40" s="32" t="s">
        <v>1373</v>
      </c>
      <c r="G40" s="376" t="s">
        <v>1370</v>
      </c>
      <c r="H40" s="391"/>
      <c r="I40" s="376" t="s">
        <v>1370</v>
      </c>
      <c r="J40" s="391"/>
      <c r="K40" s="89"/>
      <c r="L40" s="113"/>
    </row>
    <row r="41" spans="1:12" ht="58.5" thickBot="1" x14ac:dyDescent="0.4">
      <c r="A41" s="418">
        <v>38</v>
      </c>
      <c r="B41" s="561">
        <v>1</v>
      </c>
      <c r="C41" s="46">
        <v>44512</v>
      </c>
      <c r="D41" s="32" t="s">
        <v>38</v>
      </c>
      <c r="E41" s="32" t="s">
        <v>1374</v>
      </c>
      <c r="F41" s="32" t="s">
        <v>1375</v>
      </c>
      <c r="G41" s="376" t="s">
        <v>1376</v>
      </c>
      <c r="H41" s="391"/>
      <c r="I41" s="376" t="s">
        <v>1376</v>
      </c>
      <c r="J41" s="391"/>
      <c r="K41" s="89"/>
      <c r="L41" s="113"/>
    </row>
    <row r="42" spans="1:12" ht="58.5" thickBot="1" x14ac:dyDescent="0.4">
      <c r="A42" s="418">
        <v>39</v>
      </c>
      <c r="B42" s="561">
        <v>2</v>
      </c>
      <c r="C42" s="46">
        <v>44512</v>
      </c>
      <c r="D42" s="32" t="s">
        <v>38</v>
      </c>
      <c r="E42" s="32" t="s">
        <v>1374</v>
      </c>
      <c r="F42" s="32" t="s">
        <v>1377</v>
      </c>
      <c r="G42" s="376" t="s">
        <v>1376</v>
      </c>
      <c r="H42" s="391"/>
      <c r="I42" s="376" t="s">
        <v>1376</v>
      </c>
      <c r="J42" s="391"/>
      <c r="K42" s="89"/>
      <c r="L42" s="113"/>
    </row>
    <row r="43" spans="1:12" ht="65.5" thickBot="1" x14ac:dyDescent="0.4">
      <c r="A43" s="418">
        <v>40</v>
      </c>
      <c r="B43" s="561">
        <v>3</v>
      </c>
      <c r="C43" s="46">
        <v>44512</v>
      </c>
      <c r="D43" s="32" t="s">
        <v>38</v>
      </c>
      <c r="E43" s="32" t="s">
        <v>1374</v>
      </c>
      <c r="F43" s="54" t="s">
        <v>1378</v>
      </c>
      <c r="G43" s="376" t="s">
        <v>1376</v>
      </c>
      <c r="H43" s="391"/>
      <c r="I43" s="376" t="s">
        <v>1376</v>
      </c>
      <c r="J43" s="391"/>
      <c r="K43" s="89"/>
      <c r="L43" s="113"/>
    </row>
    <row r="44" spans="1:12" ht="58.5" thickBot="1" x14ac:dyDescent="0.4">
      <c r="A44" s="418">
        <v>41</v>
      </c>
      <c r="B44" s="561">
        <v>4</v>
      </c>
      <c r="C44" s="46">
        <v>44513</v>
      </c>
      <c r="D44" s="32" t="s">
        <v>38</v>
      </c>
      <c r="E44" s="32" t="s">
        <v>1374</v>
      </c>
      <c r="F44" s="32" t="s">
        <v>1379</v>
      </c>
      <c r="G44" s="376" t="s">
        <v>1376</v>
      </c>
      <c r="H44" s="391"/>
      <c r="I44" s="376" t="s">
        <v>1376</v>
      </c>
      <c r="J44" s="391"/>
      <c r="K44" s="89"/>
      <c r="L44" s="113"/>
    </row>
    <row r="45" spans="1:12" s="51" customFormat="1" ht="58.5" thickBot="1" x14ac:dyDescent="0.4">
      <c r="A45" s="418">
        <v>42</v>
      </c>
      <c r="B45" s="561">
        <v>5</v>
      </c>
      <c r="C45" s="46">
        <v>44513</v>
      </c>
      <c r="D45" s="32" t="s">
        <v>38</v>
      </c>
      <c r="E45" s="32" t="s">
        <v>1374</v>
      </c>
      <c r="F45" s="32" t="s">
        <v>1380</v>
      </c>
      <c r="G45" s="376" t="s">
        <v>1376</v>
      </c>
      <c r="H45" s="391"/>
      <c r="I45" s="376" t="s">
        <v>1376</v>
      </c>
      <c r="J45" s="391"/>
      <c r="K45" s="89"/>
      <c r="L45" s="113"/>
    </row>
    <row r="46" spans="1:12" s="51" customFormat="1" ht="52.5" thickBot="1" x14ac:dyDescent="0.4">
      <c r="A46" s="418"/>
      <c r="B46" s="561">
        <v>64</v>
      </c>
      <c r="C46" s="46">
        <v>44531</v>
      </c>
      <c r="D46" s="32" t="s">
        <v>35</v>
      </c>
      <c r="E46" s="32" t="s">
        <v>178</v>
      </c>
      <c r="F46" s="32"/>
      <c r="G46" s="376"/>
      <c r="H46" s="391"/>
      <c r="I46" s="376"/>
      <c r="J46" s="391"/>
      <c r="K46" s="89"/>
      <c r="L46" s="113"/>
    </row>
    <row r="47" spans="1:12" s="51" customFormat="1" ht="52.5" thickBot="1" x14ac:dyDescent="0.4">
      <c r="A47" s="418"/>
      <c r="B47" s="561">
        <v>65</v>
      </c>
      <c r="C47" s="46">
        <v>44531</v>
      </c>
      <c r="D47" s="32" t="s">
        <v>35</v>
      </c>
      <c r="E47" s="32" t="s">
        <v>178</v>
      </c>
      <c r="F47" s="32"/>
      <c r="G47" s="376"/>
      <c r="H47" s="391"/>
      <c r="I47" s="376"/>
      <c r="J47" s="391"/>
      <c r="K47" s="89"/>
      <c r="L47" s="113"/>
    </row>
    <row r="48" spans="1:12" s="51" customFormat="1" ht="52.5" thickBot="1" x14ac:dyDescent="0.4">
      <c r="A48" s="418"/>
      <c r="B48" s="561">
        <v>66</v>
      </c>
      <c r="C48" s="46">
        <v>44531</v>
      </c>
      <c r="D48" s="32" t="s">
        <v>35</v>
      </c>
      <c r="E48" s="32" t="s">
        <v>178</v>
      </c>
      <c r="F48" s="32"/>
      <c r="G48" s="376"/>
      <c r="H48" s="391"/>
      <c r="I48" s="376"/>
      <c r="J48" s="391"/>
      <c r="K48" s="89"/>
      <c r="L48" s="113"/>
    </row>
    <row r="49" spans="1:12" s="51" customFormat="1" ht="58.5" thickBot="1" x14ac:dyDescent="0.4">
      <c r="A49" s="508">
        <v>43</v>
      </c>
      <c r="B49" s="32">
        <v>26</v>
      </c>
      <c r="C49" s="46">
        <v>44547</v>
      </c>
      <c r="D49" s="209" t="s">
        <v>38</v>
      </c>
      <c r="E49" s="509" t="s">
        <v>172</v>
      </c>
      <c r="F49" s="32" t="s">
        <v>1580</v>
      </c>
      <c r="G49" s="376" t="s">
        <v>1581</v>
      </c>
      <c r="H49" s="391"/>
      <c r="I49" s="376" t="s">
        <v>1581</v>
      </c>
      <c r="J49" s="391"/>
      <c r="K49" s="89"/>
      <c r="L49" s="113"/>
    </row>
    <row r="50" spans="1:12" s="51" customFormat="1" ht="104.5" thickBot="1" x14ac:dyDescent="0.4">
      <c r="A50" s="418">
        <v>44</v>
      </c>
      <c r="B50" s="32">
        <v>27</v>
      </c>
      <c r="C50" s="46">
        <v>44547</v>
      </c>
      <c r="D50" s="209" t="s">
        <v>38</v>
      </c>
      <c r="E50" s="509" t="s">
        <v>172</v>
      </c>
      <c r="F50" s="32" t="s">
        <v>696</v>
      </c>
      <c r="G50" s="376" t="s">
        <v>1581</v>
      </c>
      <c r="H50" s="391"/>
      <c r="I50" s="376" t="s">
        <v>1581</v>
      </c>
      <c r="J50" s="391"/>
      <c r="K50" s="89"/>
      <c r="L50" s="113"/>
    </row>
    <row r="51" spans="1:12" s="51" customFormat="1" ht="78.5" thickBot="1" x14ac:dyDescent="0.4">
      <c r="A51" s="508">
        <v>45</v>
      </c>
      <c r="B51" s="32">
        <v>28</v>
      </c>
      <c r="C51" s="46">
        <v>44547</v>
      </c>
      <c r="D51" s="209" t="s">
        <v>38</v>
      </c>
      <c r="E51" s="509" t="s">
        <v>172</v>
      </c>
      <c r="F51" s="32" t="s">
        <v>1582</v>
      </c>
      <c r="G51" s="376" t="s">
        <v>1581</v>
      </c>
      <c r="H51" s="391"/>
      <c r="I51" s="376" t="s">
        <v>1581</v>
      </c>
      <c r="J51" s="391"/>
      <c r="K51" s="89"/>
      <c r="L51" s="113"/>
    </row>
    <row r="52" spans="1:12" s="51" customFormat="1" ht="68" thickBot="1" x14ac:dyDescent="0.4">
      <c r="A52" s="418">
        <v>46</v>
      </c>
      <c r="B52" s="32">
        <v>29</v>
      </c>
      <c r="C52" s="46">
        <v>44547</v>
      </c>
      <c r="D52" s="209" t="s">
        <v>38</v>
      </c>
      <c r="E52" s="509" t="s">
        <v>172</v>
      </c>
      <c r="F52" s="510" t="s">
        <v>1583</v>
      </c>
      <c r="G52" s="376" t="s">
        <v>1584</v>
      </c>
      <c r="H52" s="391"/>
      <c r="I52" s="376" t="s">
        <v>1584</v>
      </c>
      <c r="J52" s="391"/>
      <c r="K52" s="89"/>
      <c r="L52" s="113"/>
    </row>
    <row r="53" spans="1:12" s="51" customFormat="1" ht="65.5" thickBot="1" x14ac:dyDescent="0.4">
      <c r="A53" s="418">
        <v>47</v>
      </c>
      <c r="B53" s="32">
        <v>30</v>
      </c>
      <c r="C53" s="46">
        <v>44547</v>
      </c>
      <c r="D53" s="209" t="s">
        <v>38</v>
      </c>
      <c r="E53" s="509" t="s">
        <v>172</v>
      </c>
      <c r="F53" s="32" t="s">
        <v>1585</v>
      </c>
      <c r="G53" s="376" t="s">
        <v>1584</v>
      </c>
      <c r="H53" s="391"/>
      <c r="I53" s="376" t="s">
        <v>1584</v>
      </c>
      <c r="J53" s="391"/>
      <c r="K53" s="89"/>
      <c r="L53" s="113"/>
    </row>
    <row r="54" spans="1:12" s="51" customFormat="1" ht="65.5" thickBot="1" x14ac:dyDescent="0.4">
      <c r="A54" s="418">
        <v>48</v>
      </c>
      <c r="B54" s="32">
        <v>31</v>
      </c>
      <c r="C54" s="46">
        <v>44547</v>
      </c>
      <c r="D54" s="209" t="s">
        <v>38</v>
      </c>
      <c r="E54" s="509" t="s">
        <v>172</v>
      </c>
      <c r="F54" s="511" t="s">
        <v>1586</v>
      </c>
      <c r="G54" s="391"/>
      <c r="H54" s="391"/>
      <c r="I54" s="391"/>
      <c r="J54" s="391"/>
      <c r="K54" s="89"/>
      <c r="L54" s="113"/>
    </row>
    <row r="55" spans="1:12" s="51" customFormat="1" ht="14" x14ac:dyDescent="0.35">
      <c r="A55" s="391"/>
      <c r="B55" s="391"/>
      <c r="C55" s="391"/>
      <c r="D55" s="391"/>
      <c r="E55" s="391"/>
      <c r="F55" s="391"/>
      <c r="G55" s="391"/>
      <c r="H55" s="391"/>
      <c r="I55" s="391"/>
      <c r="J55" s="391"/>
      <c r="K55" s="89"/>
      <c r="L55" s="113"/>
    </row>
    <row r="56" spans="1:12" s="51" customFormat="1" x14ac:dyDescent="0.35">
      <c r="A56" s="52"/>
      <c r="B56" s="52"/>
      <c r="C56" s="52"/>
      <c r="D56" s="52"/>
      <c r="E56" s="52"/>
      <c r="F56" s="52"/>
      <c r="G56" s="52"/>
      <c r="H56" s="52"/>
      <c r="I56" s="52"/>
      <c r="J56" s="52"/>
      <c r="K56" s="101"/>
      <c r="L56" s="113"/>
    </row>
    <row r="57" spans="1:12" s="51" customFormat="1" x14ac:dyDescent="0.35">
      <c r="A57" s="52"/>
      <c r="B57" s="52"/>
      <c r="C57" s="52"/>
      <c r="D57" s="52"/>
      <c r="E57" s="52"/>
      <c r="F57" s="52"/>
      <c r="G57" s="52"/>
      <c r="H57" s="52"/>
      <c r="I57" s="52"/>
      <c r="J57" s="52"/>
      <c r="K57" s="101"/>
      <c r="L57" s="113"/>
    </row>
    <row r="58" spans="1:12" s="51" customFormat="1" x14ac:dyDescent="0.35">
      <c r="A58" s="52"/>
      <c r="B58" s="52"/>
      <c r="C58" s="52"/>
      <c r="D58" s="52"/>
      <c r="E58" s="52"/>
      <c r="F58" s="52"/>
      <c r="G58" s="52"/>
      <c r="H58" s="52"/>
      <c r="I58" s="52"/>
      <c r="J58" s="52"/>
      <c r="K58" s="101"/>
      <c r="L58" s="113"/>
    </row>
    <row r="59" spans="1:12" s="51" customFormat="1" x14ac:dyDescent="0.35">
      <c r="A59" s="52"/>
      <c r="B59" s="52"/>
      <c r="C59" s="52"/>
      <c r="D59" s="52"/>
      <c r="E59" s="52"/>
      <c r="F59" s="52"/>
      <c r="G59" s="52"/>
      <c r="H59" s="52"/>
      <c r="I59" s="52"/>
      <c r="J59" s="52"/>
      <c r="K59" s="101"/>
      <c r="L59" s="113"/>
    </row>
    <row r="60" spans="1:12" s="51" customFormat="1" x14ac:dyDescent="0.35">
      <c r="A60" s="49"/>
      <c r="B60" s="49"/>
      <c r="C60" s="49"/>
      <c r="D60" s="49"/>
      <c r="E60" s="49"/>
      <c r="F60" s="49"/>
      <c r="G60" s="49"/>
      <c r="H60" s="49"/>
      <c r="I60" s="49"/>
      <c r="J60" s="49"/>
      <c r="K60" s="97"/>
      <c r="L60" s="31"/>
    </row>
    <row r="61" spans="1:12" s="51" customFormat="1" x14ac:dyDescent="0.35">
      <c r="A61" s="49"/>
      <c r="B61" s="49"/>
      <c r="C61" s="49"/>
      <c r="D61" s="49"/>
      <c r="E61" s="49"/>
      <c r="F61" s="49"/>
      <c r="G61" s="49"/>
      <c r="H61" s="49"/>
      <c r="I61" s="49"/>
      <c r="J61" s="49"/>
      <c r="K61" s="97"/>
      <c r="L61" s="31"/>
    </row>
    <row r="62" spans="1:12" s="51" customFormat="1" x14ac:dyDescent="0.35">
      <c r="A62" s="49"/>
      <c r="B62" s="49"/>
      <c r="C62" s="49"/>
      <c r="D62" s="49"/>
      <c r="E62" s="49"/>
      <c r="F62" s="49"/>
      <c r="G62" s="49"/>
      <c r="H62" s="49"/>
      <c r="I62" s="49"/>
      <c r="J62" s="49"/>
      <c r="K62" s="97"/>
      <c r="L62" s="31"/>
    </row>
    <row r="63" spans="1:12" s="51" customFormat="1" x14ac:dyDescent="0.35">
      <c r="A63" s="49"/>
      <c r="B63" s="49"/>
      <c r="C63" s="49"/>
      <c r="D63" s="49"/>
      <c r="E63" s="49"/>
      <c r="F63" s="49"/>
      <c r="G63" s="49"/>
      <c r="H63" s="49"/>
      <c r="I63" s="49"/>
      <c r="J63" s="49"/>
      <c r="K63" s="97"/>
      <c r="L63" s="31"/>
    </row>
    <row r="64" spans="1:12" s="51" customFormat="1" x14ac:dyDescent="0.35">
      <c r="A64" s="49"/>
      <c r="B64" s="49"/>
      <c r="C64" s="49"/>
      <c r="D64" s="49"/>
      <c r="E64" s="49"/>
      <c r="F64" s="49"/>
      <c r="G64" s="49"/>
      <c r="H64" s="49"/>
      <c r="I64" s="49"/>
      <c r="J64" s="49"/>
      <c r="K64" s="97"/>
      <c r="L64" s="31"/>
    </row>
    <row r="65" spans="1:11" s="51" customFormat="1" x14ac:dyDescent="0.35">
      <c r="A65" s="49"/>
      <c r="B65" s="49"/>
      <c r="C65" s="49"/>
      <c r="D65" s="49"/>
      <c r="E65" s="49"/>
      <c r="F65" s="49"/>
      <c r="G65" s="49"/>
      <c r="H65" s="49"/>
      <c r="I65" s="49"/>
      <c r="J65" s="49"/>
      <c r="K65" s="97"/>
    </row>
  </sheetData>
  <mergeCells count="2">
    <mergeCell ref="A1:K1"/>
    <mergeCell ref="A2:K2"/>
  </mergeCells>
  <hyperlinks>
    <hyperlink ref="G4" r:id="rId1" display="http://pravo.tatarstan.ru/"/>
    <hyperlink ref="I4" r:id="rId2" display="http://pravo.tatarstan.ru/"/>
    <hyperlink ref="G5:G6" r:id="rId3" display="http://pravo.tatarstan.ru/"/>
    <hyperlink ref="I5:I6" r:id="rId4" display="http://pravo.tatarstan.ru/"/>
    <hyperlink ref="G7:G8" r:id="rId5" display="http://pravo.tatarstan.ru/"/>
    <hyperlink ref="I7:I8" r:id="rId6" display="http://pravo.tatarstan.ru/"/>
    <hyperlink ref="G9" r:id="rId7" display="http://pravo.tatarstan.ru/"/>
    <hyperlink ref="I9" r:id="rId8" display="http://pravo.tatarstan.ru/"/>
    <hyperlink ref="I10:I12" r:id="rId9" display="http://pravo.tatarstan.ru/"/>
    <hyperlink ref="G11:G12" r:id="rId10" display="http://pravo.tatarstan.ru/"/>
    <hyperlink ref="G13" r:id="rId11" display="http://pravo.tatarstan.ru/"/>
    <hyperlink ref="I13" r:id="rId12" display="http://pravo.tatarstan.ru/"/>
    <hyperlink ref="G14" r:id="rId13" display="http://pravo.tatarstan.ru/"/>
    <hyperlink ref="I14" r:id="rId14" display="http://pravo.tatarstan.ru/"/>
    <hyperlink ref="G16:G17" r:id="rId15" display="http://pravo.tatarstan.ru/"/>
    <hyperlink ref="I16" r:id="rId16" display="http://pravo.tatarstan.ru/"/>
    <hyperlink ref="G15" r:id="rId17" display="http://pravo.tatarstan.ru/"/>
    <hyperlink ref="I15" r:id="rId18" display="http://pravo.tatarstan.ru/"/>
  </hyperlinks>
  <pageMargins left="0.7" right="0.7" top="0.75" bottom="0.75" header="0.3" footer="0.3"/>
  <pageSetup paperSize="9" scale="33" fitToHeight="0" orientation="portrait" r:id="rId1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M131"/>
  <sheetViews>
    <sheetView view="pageBreakPreview" topLeftCell="A31" zoomScale="70" zoomScaleNormal="70" zoomScaleSheetLayoutView="70" workbookViewId="0">
      <selection activeCell="B31" sqref="B31:F31"/>
    </sheetView>
  </sheetViews>
  <sheetFormatPr defaultColWidth="9.1796875" defaultRowHeight="14" x14ac:dyDescent="0.35"/>
  <cols>
    <col min="1" max="1" width="7.26953125" style="1" customWidth="1"/>
    <col min="2" max="2" width="9" style="1" customWidth="1"/>
    <col min="3" max="3" width="15" style="1" customWidth="1"/>
    <col min="4" max="4" width="20" style="1" customWidth="1"/>
    <col min="5" max="5" width="27.26953125" style="1" customWidth="1"/>
    <col min="6" max="6" width="58.81640625" style="1" customWidth="1"/>
    <col min="7" max="7" width="32" style="1" customWidth="1"/>
    <col min="8" max="8" width="26.7265625" style="1" customWidth="1"/>
    <col min="9" max="9" width="26.1796875" style="1" customWidth="1"/>
    <col min="10" max="10" width="16.453125" style="1" customWidth="1"/>
    <col min="11" max="11" width="16.54296875" style="4" customWidth="1"/>
    <col min="12" max="12" width="13.453125" style="4" customWidth="1"/>
    <col min="13" max="13" width="12.453125" style="4" customWidth="1"/>
    <col min="14" max="16384" width="9.1796875" style="1"/>
  </cols>
  <sheetData>
    <row r="1" spans="1:13" ht="17.5" x14ac:dyDescent="0.35">
      <c r="A1" s="568" t="s">
        <v>10</v>
      </c>
      <c r="B1" s="568"/>
      <c r="C1" s="568"/>
      <c r="D1" s="568"/>
      <c r="E1" s="568"/>
      <c r="F1" s="568"/>
      <c r="G1" s="568"/>
      <c r="H1" s="568"/>
      <c r="I1" s="568"/>
      <c r="J1" s="568"/>
      <c r="K1" s="568"/>
      <c r="L1" s="7"/>
    </row>
    <row r="2" spans="1:13" ht="17.5" x14ac:dyDescent="0.35">
      <c r="A2" s="568" t="s">
        <v>20</v>
      </c>
      <c r="B2" s="568"/>
      <c r="C2" s="568"/>
      <c r="D2" s="568"/>
      <c r="E2" s="568"/>
      <c r="F2" s="568"/>
      <c r="G2" s="568"/>
      <c r="H2" s="568"/>
      <c r="I2" s="568"/>
      <c r="J2" s="568"/>
      <c r="K2" s="568"/>
      <c r="L2" s="7"/>
    </row>
    <row r="3" spans="1:13" ht="56" x14ac:dyDescent="0.35">
      <c r="A3" s="5" t="s">
        <v>0</v>
      </c>
      <c r="B3" s="5" t="s">
        <v>1</v>
      </c>
      <c r="C3" s="5" t="s">
        <v>8</v>
      </c>
      <c r="D3" s="5" t="s">
        <v>2</v>
      </c>
      <c r="E3" s="5" t="s">
        <v>3</v>
      </c>
      <c r="F3" s="5" t="s">
        <v>4</v>
      </c>
      <c r="G3" s="12" t="s">
        <v>5</v>
      </c>
      <c r="H3" s="12" t="s">
        <v>9</v>
      </c>
      <c r="I3" s="10" t="s">
        <v>13</v>
      </c>
      <c r="J3" s="12" t="s">
        <v>6</v>
      </c>
      <c r="K3" s="12" t="s">
        <v>7</v>
      </c>
      <c r="L3" s="7"/>
    </row>
    <row r="4" spans="1:13" ht="104" x14ac:dyDescent="0.35">
      <c r="A4" s="97">
        <v>1</v>
      </c>
      <c r="B4" s="97">
        <v>1</v>
      </c>
      <c r="C4" s="98">
        <v>44214</v>
      </c>
      <c r="D4" s="37" t="s">
        <v>35</v>
      </c>
      <c r="E4" s="37" t="s">
        <v>44</v>
      </c>
      <c r="F4" s="28" t="s">
        <v>72</v>
      </c>
      <c r="G4" s="97" t="s">
        <v>73</v>
      </c>
      <c r="H4" s="264"/>
      <c r="I4" s="89"/>
      <c r="J4" s="89"/>
      <c r="K4" s="89"/>
      <c r="L4" s="7"/>
      <c r="M4" s="7"/>
    </row>
    <row r="5" spans="1:13" ht="78" x14ac:dyDescent="0.35">
      <c r="A5" s="97">
        <v>2</v>
      </c>
      <c r="B5" s="97">
        <v>2</v>
      </c>
      <c r="C5" s="98">
        <v>44221</v>
      </c>
      <c r="D5" s="37" t="s">
        <v>38</v>
      </c>
      <c r="E5" s="37" t="s">
        <v>49</v>
      </c>
      <c r="F5" s="28" t="s">
        <v>362</v>
      </c>
      <c r="G5" s="97" t="s">
        <v>363</v>
      </c>
      <c r="H5" s="264" t="s">
        <v>364</v>
      </c>
      <c r="I5" s="89"/>
      <c r="J5" s="89"/>
      <c r="K5" s="89"/>
      <c r="L5" s="7"/>
      <c r="M5" s="7"/>
    </row>
    <row r="6" spans="1:13" ht="208" x14ac:dyDescent="0.35">
      <c r="A6" s="97">
        <v>3</v>
      </c>
      <c r="B6" s="97">
        <v>3</v>
      </c>
      <c r="C6" s="98">
        <v>44239</v>
      </c>
      <c r="D6" s="97" t="s">
        <v>38</v>
      </c>
      <c r="E6" s="97" t="s">
        <v>49</v>
      </c>
      <c r="F6" s="265" t="s">
        <v>365</v>
      </c>
      <c r="G6" s="97" t="s">
        <v>366</v>
      </c>
      <c r="H6" s="266"/>
      <c r="I6" s="92"/>
      <c r="J6" s="92"/>
      <c r="K6" s="13"/>
      <c r="L6" s="7"/>
      <c r="M6" s="7"/>
    </row>
    <row r="7" spans="1:13" ht="78" x14ac:dyDescent="0.35">
      <c r="A7" s="97">
        <v>4</v>
      </c>
      <c r="B7" s="97">
        <v>5</v>
      </c>
      <c r="C7" s="98">
        <v>44239</v>
      </c>
      <c r="D7" s="97" t="s">
        <v>35</v>
      </c>
      <c r="E7" s="97" t="s">
        <v>44</v>
      </c>
      <c r="F7" s="28" t="s">
        <v>367</v>
      </c>
      <c r="G7" s="97" t="s">
        <v>366</v>
      </c>
      <c r="H7" s="97"/>
      <c r="I7" s="92"/>
      <c r="J7" s="92"/>
      <c r="K7" s="13"/>
      <c r="L7" s="7"/>
      <c r="M7" s="7"/>
    </row>
    <row r="8" spans="1:13" ht="78" x14ac:dyDescent="0.35">
      <c r="A8" s="97">
        <v>5</v>
      </c>
      <c r="B8" s="97">
        <v>6</v>
      </c>
      <c r="C8" s="98">
        <v>44239</v>
      </c>
      <c r="D8" s="97" t="s">
        <v>35</v>
      </c>
      <c r="E8" s="97" t="s">
        <v>44</v>
      </c>
      <c r="F8" s="28" t="s">
        <v>368</v>
      </c>
      <c r="G8" s="97" t="s">
        <v>369</v>
      </c>
      <c r="H8" s="97" t="s">
        <v>370</v>
      </c>
      <c r="I8" s="92"/>
      <c r="J8" s="92"/>
      <c r="K8" s="95"/>
      <c r="L8" s="7"/>
      <c r="M8" s="7"/>
    </row>
    <row r="9" spans="1:13" ht="78" x14ac:dyDescent="0.35">
      <c r="A9" s="97">
        <v>6</v>
      </c>
      <c r="B9" s="97">
        <v>7</v>
      </c>
      <c r="C9" s="98">
        <v>44239</v>
      </c>
      <c r="D9" s="97" t="s">
        <v>35</v>
      </c>
      <c r="E9" s="97" t="s">
        <v>44</v>
      </c>
      <c r="F9" s="28" t="s">
        <v>371</v>
      </c>
      <c r="G9" s="97" t="s">
        <v>369</v>
      </c>
      <c r="H9" s="97" t="s">
        <v>372</v>
      </c>
      <c r="I9" s="92"/>
      <c r="J9" s="92"/>
      <c r="K9" s="95"/>
      <c r="L9" s="7"/>
      <c r="M9" s="7"/>
    </row>
    <row r="10" spans="1:13" ht="78" x14ac:dyDescent="0.35">
      <c r="A10" s="97">
        <v>7</v>
      </c>
      <c r="B10" s="97">
        <v>6</v>
      </c>
      <c r="C10" s="98">
        <v>44252</v>
      </c>
      <c r="D10" s="97" t="s">
        <v>38</v>
      </c>
      <c r="E10" s="97" t="s">
        <v>49</v>
      </c>
      <c r="F10" s="28" t="s">
        <v>373</v>
      </c>
      <c r="G10" s="97" t="s">
        <v>374</v>
      </c>
      <c r="H10" s="97"/>
      <c r="I10" s="92"/>
      <c r="J10" s="92"/>
      <c r="K10" s="95"/>
      <c r="L10" s="7"/>
      <c r="M10" s="7"/>
    </row>
    <row r="11" spans="1:13" ht="78" x14ac:dyDescent="0.35">
      <c r="A11" s="97">
        <v>8</v>
      </c>
      <c r="B11" s="97">
        <v>7</v>
      </c>
      <c r="C11" s="98">
        <v>44252</v>
      </c>
      <c r="D11" s="97" t="s">
        <v>38</v>
      </c>
      <c r="E11" s="97" t="s">
        <v>49</v>
      </c>
      <c r="F11" s="28" t="s">
        <v>375</v>
      </c>
      <c r="G11" s="97" t="s">
        <v>374</v>
      </c>
      <c r="H11" s="33"/>
      <c r="I11" s="92"/>
      <c r="J11" s="92"/>
      <c r="K11" s="95"/>
      <c r="L11" s="7"/>
      <c r="M11" s="7"/>
    </row>
    <row r="12" spans="1:13" ht="104" x14ac:dyDescent="0.3">
      <c r="A12" s="97">
        <v>9</v>
      </c>
      <c r="B12" s="97">
        <v>9</v>
      </c>
      <c r="C12" s="98">
        <v>44252</v>
      </c>
      <c r="D12" s="97" t="s">
        <v>35</v>
      </c>
      <c r="E12" s="97" t="s">
        <v>44</v>
      </c>
      <c r="F12" s="36" t="s">
        <v>376</v>
      </c>
      <c r="G12" s="97" t="s">
        <v>374</v>
      </c>
      <c r="H12" s="106" t="s">
        <v>377</v>
      </c>
      <c r="I12" s="92"/>
      <c r="J12" s="92"/>
      <c r="K12" s="95"/>
      <c r="L12" s="7"/>
      <c r="M12" s="7"/>
    </row>
    <row r="13" spans="1:13" ht="78" x14ac:dyDescent="0.35">
      <c r="A13" s="97">
        <v>10</v>
      </c>
      <c r="B13" s="97">
        <v>10</v>
      </c>
      <c r="C13" s="98">
        <v>44253</v>
      </c>
      <c r="D13" s="100" t="s">
        <v>35</v>
      </c>
      <c r="E13" s="100" t="s">
        <v>44</v>
      </c>
      <c r="F13" s="28" t="s">
        <v>367</v>
      </c>
      <c r="G13" s="97" t="s">
        <v>374</v>
      </c>
      <c r="H13" s="106"/>
      <c r="I13" s="92"/>
      <c r="J13" s="92"/>
      <c r="K13" s="95"/>
      <c r="L13" s="7"/>
      <c r="M13" s="7"/>
    </row>
    <row r="14" spans="1:13" ht="78" x14ac:dyDescent="0.35">
      <c r="A14" s="97">
        <v>11</v>
      </c>
      <c r="B14" s="97">
        <v>17</v>
      </c>
      <c r="C14" s="98">
        <v>44291</v>
      </c>
      <c r="D14" s="97" t="s">
        <v>35</v>
      </c>
      <c r="E14" s="97" t="s">
        <v>44</v>
      </c>
      <c r="F14" s="97" t="s">
        <v>367</v>
      </c>
      <c r="G14" s="97" t="s">
        <v>576</v>
      </c>
      <c r="H14" s="24"/>
      <c r="I14" s="92"/>
      <c r="J14" s="92"/>
      <c r="K14" s="95"/>
      <c r="L14" s="7"/>
      <c r="M14" s="7"/>
    </row>
    <row r="15" spans="1:13" ht="78" x14ac:dyDescent="0.35">
      <c r="A15" s="97">
        <v>12</v>
      </c>
      <c r="B15" s="97">
        <v>11</v>
      </c>
      <c r="C15" s="98">
        <v>44299</v>
      </c>
      <c r="D15" s="97" t="s">
        <v>38</v>
      </c>
      <c r="E15" s="97" t="s">
        <v>49</v>
      </c>
      <c r="F15" s="97" t="s">
        <v>577</v>
      </c>
      <c r="G15" s="97" t="s">
        <v>578</v>
      </c>
      <c r="H15" s="24"/>
      <c r="I15" s="92"/>
      <c r="J15" s="92"/>
      <c r="K15" s="95"/>
      <c r="L15" s="7"/>
      <c r="M15" s="7"/>
    </row>
    <row r="16" spans="1:13" ht="78" x14ac:dyDescent="0.35">
      <c r="A16" s="97">
        <v>13</v>
      </c>
      <c r="B16" s="97">
        <v>13</v>
      </c>
      <c r="C16" s="98">
        <v>44299</v>
      </c>
      <c r="D16" s="97" t="s">
        <v>38</v>
      </c>
      <c r="E16" s="97" t="s">
        <v>49</v>
      </c>
      <c r="F16" s="97" t="s">
        <v>579</v>
      </c>
      <c r="G16" s="97" t="s">
        <v>578</v>
      </c>
      <c r="H16" s="90"/>
      <c r="I16" s="92"/>
      <c r="J16" s="92"/>
      <c r="K16" s="95"/>
      <c r="L16" s="7"/>
      <c r="M16" s="7"/>
    </row>
    <row r="17" spans="1:13" ht="78" x14ac:dyDescent="0.35">
      <c r="A17" s="97">
        <v>14</v>
      </c>
      <c r="B17" s="100">
        <v>20</v>
      </c>
      <c r="C17" s="99">
        <v>44316</v>
      </c>
      <c r="D17" s="100" t="s">
        <v>35</v>
      </c>
      <c r="E17" s="100" t="s">
        <v>44</v>
      </c>
      <c r="F17" s="100" t="s">
        <v>580</v>
      </c>
      <c r="G17" s="97" t="s">
        <v>581</v>
      </c>
      <c r="H17" s="24"/>
      <c r="I17" s="92"/>
      <c r="J17" s="92"/>
      <c r="K17" s="95"/>
      <c r="L17" s="7"/>
      <c r="M17" s="7"/>
    </row>
    <row r="18" spans="1:13" ht="78" x14ac:dyDescent="0.35">
      <c r="A18" s="97">
        <v>15</v>
      </c>
      <c r="B18" s="100">
        <v>14</v>
      </c>
      <c r="C18" s="99">
        <v>44347</v>
      </c>
      <c r="D18" s="100" t="s">
        <v>38</v>
      </c>
      <c r="E18" s="100" t="s">
        <v>49</v>
      </c>
      <c r="F18" s="100" t="s">
        <v>579</v>
      </c>
      <c r="G18" s="97" t="s">
        <v>671</v>
      </c>
      <c r="H18" s="22"/>
      <c r="I18" s="92" t="s">
        <v>252</v>
      </c>
      <c r="J18" s="92" t="s">
        <v>252</v>
      </c>
      <c r="K18" s="95"/>
      <c r="L18" s="7"/>
      <c r="M18" s="7"/>
    </row>
    <row r="19" spans="1:13" ht="78" x14ac:dyDescent="0.35">
      <c r="A19" s="97">
        <v>16</v>
      </c>
      <c r="B19" s="97">
        <v>15</v>
      </c>
      <c r="C19" s="98">
        <v>44347</v>
      </c>
      <c r="D19" s="97" t="s">
        <v>38</v>
      </c>
      <c r="E19" s="97" t="s">
        <v>49</v>
      </c>
      <c r="F19" s="97" t="s">
        <v>672</v>
      </c>
      <c r="G19" s="97" t="s">
        <v>671</v>
      </c>
      <c r="H19" s="24"/>
      <c r="I19" s="92" t="s">
        <v>252</v>
      </c>
      <c r="J19" s="92" t="s">
        <v>252</v>
      </c>
      <c r="K19" s="95"/>
      <c r="L19" s="7"/>
      <c r="M19" s="7"/>
    </row>
    <row r="20" spans="1:13" ht="78" x14ac:dyDescent="0.35">
      <c r="A20" s="97">
        <v>17</v>
      </c>
      <c r="B20" s="97">
        <v>16</v>
      </c>
      <c r="C20" s="98">
        <v>44347</v>
      </c>
      <c r="D20" s="100" t="s">
        <v>38</v>
      </c>
      <c r="E20" s="100" t="s">
        <v>49</v>
      </c>
      <c r="F20" s="97" t="s">
        <v>673</v>
      </c>
      <c r="G20" s="97" t="s">
        <v>671</v>
      </c>
      <c r="H20" s="24"/>
      <c r="I20" s="92" t="s">
        <v>252</v>
      </c>
      <c r="J20" s="92" t="s">
        <v>252</v>
      </c>
      <c r="K20" s="95"/>
      <c r="L20" s="7"/>
      <c r="M20" s="7"/>
    </row>
    <row r="21" spans="1:13" ht="78" x14ac:dyDescent="0.35">
      <c r="A21" s="97">
        <v>18</v>
      </c>
      <c r="B21" s="100">
        <v>22</v>
      </c>
      <c r="C21" s="99">
        <v>44347</v>
      </c>
      <c r="D21" s="100" t="s">
        <v>35</v>
      </c>
      <c r="E21" s="100" t="s">
        <v>44</v>
      </c>
      <c r="F21" s="100" t="s">
        <v>674</v>
      </c>
      <c r="G21" s="97" t="s">
        <v>671</v>
      </c>
      <c r="H21" s="24"/>
      <c r="I21" s="92" t="s">
        <v>252</v>
      </c>
      <c r="J21" s="92" t="s">
        <v>252</v>
      </c>
      <c r="K21" s="95"/>
      <c r="L21" s="7"/>
      <c r="M21" s="7"/>
    </row>
    <row r="22" spans="1:13" ht="104" x14ac:dyDescent="0.35">
      <c r="A22" s="97">
        <v>19</v>
      </c>
      <c r="B22" s="97">
        <v>23</v>
      </c>
      <c r="C22" s="99">
        <v>44347</v>
      </c>
      <c r="D22" s="100" t="s">
        <v>35</v>
      </c>
      <c r="E22" s="100" t="s">
        <v>44</v>
      </c>
      <c r="F22" s="97" t="s">
        <v>675</v>
      </c>
      <c r="G22" s="97" t="s">
        <v>671</v>
      </c>
      <c r="H22" s="92"/>
      <c r="I22" s="92" t="s">
        <v>252</v>
      </c>
      <c r="J22" s="92" t="s">
        <v>252</v>
      </c>
      <c r="K22" s="95"/>
      <c r="L22" s="7"/>
      <c r="M22" s="7"/>
    </row>
    <row r="23" spans="1:13" ht="117" x14ac:dyDescent="0.35">
      <c r="A23" s="97">
        <v>20</v>
      </c>
      <c r="B23" s="97">
        <v>24</v>
      </c>
      <c r="C23" s="99">
        <v>44347</v>
      </c>
      <c r="D23" s="100" t="s">
        <v>35</v>
      </c>
      <c r="E23" s="100" t="s">
        <v>44</v>
      </c>
      <c r="F23" s="97" t="s">
        <v>676</v>
      </c>
      <c r="G23" s="97" t="s">
        <v>671</v>
      </c>
      <c r="H23" s="103"/>
      <c r="I23" s="92" t="s">
        <v>252</v>
      </c>
      <c r="J23" s="92" t="s">
        <v>252</v>
      </c>
      <c r="K23" s="95"/>
      <c r="M23" s="7"/>
    </row>
    <row r="24" spans="1:13" ht="91" x14ac:dyDescent="0.35">
      <c r="A24" s="97">
        <v>21</v>
      </c>
      <c r="B24" s="97">
        <v>25</v>
      </c>
      <c r="C24" s="99">
        <v>44347</v>
      </c>
      <c r="D24" s="97" t="s">
        <v>35</v>
      </c>
      <c r="E24" s="97" t="s">
        <v>44</v>
      </c>
      <c r="F24" s="97" t="s">
        <v>677</v>
      </c>
      <c r="G24" s="97" t="s">
        <v>671</v>
      </c>
      <c r="H24" s="103"/>
      <c r="I24" s="92" t="s">
        <v>252</v>
      </c>
      <c r="J24" s="92" t="s">
        <v>252</v>
      </c>
      <c r="K24" s="95"/>
      <c r="L24" s="7"/>
      <c r="M24" s="7"/>
    </row>
    <row r="25" spans="1:13" ht="104" x14ac:dyDescent="0.35">
      <c r="A25" s="97">
        <v>22</v>
      </c>
      <c r="B25" s="97">
        <v>18</v>
      </c>
      <c r="C25" s="98">
        <v>44351</v>
      </c>
      <c r="D25" s="97" t="s">
        <v>38</v>
      </c>
      <c r="E25" s="97" t="s">
        <v>49</v>
      </c>
      <c r="F25" s="97" t="s">
        <v>864</v>
      </c>
      <c r="G25" s="97" t="s">
        <v>865</v>
      </c>
      <c r="H25" s="20"/>
      <c r="I25" s="92" t="s">
        <v>252</v>
      </c>
      <c r="J25" s="92" t="s">
        <v>252</v>
      </c>
      <c r="K25" s="95"/>
      <c r="L25" s="7"/>
      <c r="M25" s="7"/>
    </row>
    <row r="26" spans="1:13" ht="78" x14ac:dyDescent="0.35">
      <c r="A26" s="97">
        <v>23</v>
      </c>
      <c r="B26" s="97">
        <v>19</v>
      </c>
      <c r="C26" s="98">
        <v>44351</v>
      </c>
      <c r="D26" s="97" t="s">
        <v>38</v>
      </c>
      <c r="E26" s="97" t="s">
        <v>49</v>
      </c>
      <c r="F26" s="97" t="s">
        <v>579</v>
      </c>
      <c r="G26" s="97" t="s">
        <v>865</v>
      </c>
      <c r="H26" s="20"/>
      <c r="I26" s="92" t="s">
        <v>252</v>
      </c>
      <c r="J26" s="92" t="s">
        <v>252</v>
      </c>
      <c r="K26" s="95"/>
      <c r="L26" s="7"/>
      <c r="M26" s="7"/>
    </row>
    <row r="27" spans="1:13" ht="78" x14ac:dyDescent="0.35">
      <c r="A27" s="97">
        <v>24</v>
      </c>
      <c r="B27" s="97">
        <v>20</v>
      </c>
      <c r="C27" s="98">
        <v>44351</v>
      </c>
      <c r="D27" s="97" t="s">
        <v>38</v>
      </c>
      <c r="E27" s="97" t="s">
        <v>49</v>
      </c>
      <c r="F27" s="97" t="s">
        <v>866</v>
      </c>
      <c r="G27" s="97" t="s">
        <v>865</v>
      </c>
      <c r="H27" s="32"/>
      <c r="I27" s="92" t="s">
        <v>252</v>
      </c>
      <c r="J27" s="92" t="s">
        <v>252</v>
      </c>
      <c r="K27" s="95"/>
      <c r="L27" s="7"/>
      <c r="M27" s="7"/>
    </row>
    <row r="28" spans="1:13" ht="78" x14ac:dyDescent="0.35">
      <c r="A28" s="97">
        <v>25</v>
      </c>
      <c r="B28" s="97">
        <v>21</v>
      </c>
      <c r="C28" s="98">
        <v>44368</v>
      </c>
      <c r="D28" s="97" t="s">
        <v>38</v>
      </c>
      <c r="E28" s="97" t="s">
        <v>49</v>
      </c>
      <c r="F28" s="97" t="s">
        <v>579</v>
      </c>
      <c r="G28" s="97" t="s">
        <v>867</v>
      </c>
      <c r="H28" s="97"/>
      <c r="I28" s="92" t="s">
        <v>252</v>
      </c>
      <c r="J28" s="92" t="s">
        <v>252</v>
      </c>
      <c r="K28" s="95"/>
      <c r="L28" s="7"/>
      <c r="M28" s="7"/>
    </row>
    <row r="29" spans="1:13" ht="104" x14ac:dyDescent="0.35">
      <c r="A29" s="393">
        <v>26</v>
      </c>
      <c r="B29" s="393">
        <v>31</v>
      </c>
      <c r="C29" s="394">
        <v>44378</v>
      </c>
      <c r="D29" s="393" t="s">
        <v>35</v>
      </c>
      <c r="E29" s="393" t="s">
        <v>44</v>
      </c>
      <c r="F29" s="393" t="s">
        <v>1083</v>
      </c>
      <c r="G29" s="393" t="s">
        <v>1084</v>
      </c>
      <c r="H29" s="391"/>
      <c r="I29" s="391" t="s">
        <v>252</v>
      </c>
      <c r="J29" s="391" t="s">
        <v>252</v>
      </c>
      <c r="K29" s="89"/>
      <c r="L29" s="7"/>
      <c r="M29" s="7"/>
    </row>
    <row r="30" spans="1:13" ht="78" x14ac:dyDescent="0.35">
      <c r="A30" s="393">
        <v>27</v>
      </c>
      <c r="B30" s="393">
        <v>23</v>
      </c>
      <c r="C30" s="394">
        <v>44400</v>
      </c>
      <c r="D30" s="100" t="s">
        <v>38</v>
      </c>
      <c r="E30" s="100" t="s">
        <v>49</v>
      </c>
      <c r="F30" s="393" t="s">
        <v>579</v>
      </c>
      <c r="G30" s="393" t="s">
        <v>1085</v>
      </c>
      <c r="H30" s="391"/>
      <c r="I30" s="391" t="s">
        <v>252</v>
      </c>
      <c r="J30" s="391" t="s">
        <v>252</v>
      </c>
      <c r="K30" s="89"/>
      <c r="L30" s="7"/>
      <c r="M30" s="7"/>
    </row>
    <row r="31" spans="1:13" ht="78" x14ac:dyDescent="0.35">
      <c r="A31" s="393">
        <v>28</v>
      </c>
      <c r="B31" s="393">
        <v>36</v>
      </c>
      <c r="C31" s="394">
        <v>44411</v>
      </c>
      <c r="D31" s="393" t="s">
        <v>35</v>
      </c>
      <c r="E31" s="393" t="s">
        <v>44</v>
      </c>
      <c r="F31" s="393" t="s">
        <v>1086</v>
      </c>
      <c r="G31" s="393" t="s">
        <v>1087</v>
      </c>
      <c r="H31" s="391"/>
      <c r="I31" s="391" t="s">
        <v>252</v>
      </c>
      <c r="J31" s="391" t="s">
        <v>252</v>
      </c>
      <c r="K31" s="89"/>
      <c r="L31" s="7"/>
      <c r="M31" s="7"/>
    </row>
    <row r="32" spans="1:13" s="88" customFormat="1" ht="78" x14ac:dyDescent="0.35">
      <c r="A32" s="393">
        <v>29</v>
      </c>
      <c r="B32" s="393">
        <v>37</v>
      </c>
      <c r="C32" s="394">
        <v>44411</v>
      </c>
      <c r="D32" s="393" t="s">
        <v>35</v>
      </c>
      <c r="E32" s="393" t="s">
        <v>44</v>
      </c>
      <c r="F32" s="393" t="s">
        <v>1088</v>
      </c>
      <c r="G32" s="393" t="s">
        <v>1087</v>
      </c>
      <c r="H32" s="391"/>
      <c r="I32" s="391" t="s">
        <v>252</v>
      </c>
      <c r="J32" s="391" t="s">
        <v>252</v>
      </c>
      <c r="K32" s="392"/>
      <c r="L32" s="7"/>
      <c r="M32" s="7"/>
    </row>
    <row r="33" spans="1:13" ht="78" x14ac:dyDescent="0.35">
      <c r="A33" s="393">
        <v>30</v>
      </c>
      <c r="B33" s="393">
        <v>24</v>
      </c>
      <c r="C33" s="394">
        <v>44424</v>
      </c>
      <c r="D33" s="100" t="s">
        <v>38</v>
      </c>
      <c r="E33" s="100" t="s">
        <v>49</v>
      </c>
      <c r="F33" s="393" t="s">
        <v>579</v>
      </c>
      <c r="G33" s="393" t="s">
        <v>1089</v>
      </c>
      <c r="H33" s="391"/>
      <c r="I33" s="391" t="s">
        <v>252</v>
      </c>
      <c r="J33" s="391" t="s">
        <v>252</v>
      </c>
      <c r="K33" s="392"/>
      <c r="L33" s="7"/>
      <c r="M33" s="7"/>
    </row>
    <row r="34" spans="1:13" ht="78" x14ac:dyDescent="0.35">
      <c r="A34" s="393">
        <v>31</v>
      </c>
      <c r="B34" s="393">
        <v>25</v>
      </c>
      <c r="C34" s="394">
        <v>44449</v>
      </c>
      <c r="D34" s="100" t="s">
        <v>38</v>
      </c>
      <c r="E34" s="100" t="s">
        <v>49</v>
      </c>
      <c r="F34" s="393" t="s">
        <v>579</v>
      </c>
      <c r="G34" s="393" t="s">
        <v>1159</v>
      </c>
      <c r="H34" s="391"/>
      <c r="I34" s="391" t="s">
        <v>252</v>
      </c>
      <c r="J34" s="391" t="s">
        <v>252</v>
      </c>
      <c r="K34" s="392"/>
      <c r="L34" s="7"/>
      <c r="M34" s="7"/>
    </row>
    <row r="35" spans="1:13" ht="108" x14ac:dyDescent="0.35">
      <c r="A35" s="393">
        <v>32</v>
      </c>
      <c r="B35" s="393">
        <v>26</v>
      </c>
      <c r="C35" s="394">
        <v>44468</v>
      </c>
      <c r="D35" s="100" t="s">
        <v>38</v>
      </c>
      <c r="E35" s="100" t="s">
        <v>49</v>
      </c>
      <c r="F35" s="424" t="s">
        <v>1160</v>
      </c>
      <c r="G35" s="393" t="s">
        <v>1161</v>
      </c>
      <c r="H35" s="391"/>
      <c r="I35" s="391"/>
      <c r="J35" s="391"/>
      <c r="K35" s="392"/>
      <c r="L35" s="7"/>
      <c r="M35" s="7"/>
    </row>
    <row r="36" spans="1:13" ht="78" x14ac:dyDescent="0.35">
      <c r="A36" s="393">
        <v>33</v>
      </c>
      <c r="B36" s="69">
        <v>28</v>
      </c>
      <c r="C36" s="455">
        <v>44496</v>
      </c>
      <c r="D36" s="456" t="s">
        <v>47</v>
      </c>
      <c r="E36" s="69" t="s">
        <v>49</v>
      </c>
      <c r="F36" s="393" t="s">
        <v>579</v>
      </c>
      <c r="G36" s="393" t="s">
        <v>1281</v>
      </c>
      <c r="H36" s="395"/>
      <c r="I36" s="395" t="s">
        <v>252</v>
      </c>
      <c r="J36" s="395" t="s">
        <v>252</v>
      </c>
      <c r="K36" s="96"/>
      <c r="L36" s="7"/>
      <c r="M36" s="7"/>
    </row>
    <row r="37" spans="1:13" ht="78" x14ac:dyDescent="0.35">
      <c r="A37" s="393">
        <v>34</v>
      </c>
      <c r="B37" s="395">
        <v>47</v>
      </c>
      <c r="C37" s="96">
        <v>44512</v>
      </c>
      <c r="D37" s="395" t="s">
        <v>14</v>
      </c>
      <c r="E37" s="457" t="s">
        <v>44</v>
      </c>
      <c r="F37" s="458" t="s">
        <v>1282</v>
      </c>
      <c r="G37" s="393" t="s">
        <v>1283</v>
      </c>
      <c r="H37" s="395"/>
      <c r="I37" s="395" t="s">
        <v>252</v>
      </c>
      <c r="J37" s="395" t="s">
        <v>252</v>
      </c>
      <c r="K37" s="395"/>
      <c r="L37" s="7"/>
      <c r="M37" s="7"/>
    </row>
    <row r="38" spans="1:13" ht="78" x14ac:dyDescent="0.35">
      <c r="A38" s="393">
        <v>35</v>
      </c>
      <c r="B38" s="89">
        <v>29</v>
      </c>
      <c r="C38" s="392">
        <v>44508</v>
      </c>
      <c r="D38" s="417" t="s">
        <v>47</v>
      </c>
      <c r="E38" s="426" t="s">
        <v>49</v>
      </c>
      <c r="F38" s="459" t="s">
        <v>1284</v>
      </c>
      <c r="G38" s="393" t="s">
        <v>1285</v>
      </c>
      <c r="H38" s="89"/>
      <c r="I38" s="89" t="s">
        <v>252</v>
      </c>
      <c r="J38" s="89" t="s">
        <v>252</v>
      </c>
      <c r="K38" s="89"/>
      <c r="L38" s="7"/>
      <c r="M38" s="7"/>
    </row>
    <row r="39" spans="1:13" ht="78" x14ac:dyDescent="0.35">
      <c r="A39" s="393">
        <v>36</v>
      </c>
      <c r="B39" s="89">
        <v>30</v>
      </c>
      <c r="C39" s="392">
        <v>44508</v>
      </c>
      <c r="D39" s="417" t="s">
        <v>47</v>
      </c>
      <c r="E39" s="426" t="s">
        <v>49</v>
      </c>
      <c r="F39" s="459" t="s">
        <v>1286</v>
      </c>
      <c r="G39" s="393" t="s">
        <v>1285</v>
      </c>
      <c r="H39" s="89"/>
      <c r="I39" s="89" t="s">
        <v>252</v>
      </c>
      <c r="J39" s="89" t="s">
        <v>252</v>
      </c>
      <c r="K39" s="89"/>
      <c r="L39" s="7"/>
      <c r="M39" s="7"/>
    </row>
    <row r="40" spans="1:13" ht="78" x14ac:dyDescent="0.35">
      <c r="A40" s="393">
        <v>37</v>
      </c>
      <c r="B40" s="89">
        <v>31</v>
      </c>
      <c r="C40" s="392">
        <v>44508</v>
      </c>
      <c r="D40" s="417" t="s">
        <v>47</v>
      </c>
      <c r="E40" s="426" t="s">
        <v>49</v>
      </c>
      <c r="F40" s="89" t="s">
        <v>1287</v>
      </c>
      <c r="G40" s="393" t="s">
        <v>1285</v>
      </c>
      <c r="H40" s="89"/>
      <c r="I40" s="89" t="s">
        <v>252</v>
      </c>
      <c r="J40" s="89" t="s">
        <v>252</v>
      </c>
      <c r="K40" s="89"/>
      <c r="L40" s="7"/>
      <c r="M40" s="7"/>
    </row>
    <row r="41" spans="1:13" ht="78" x14ac:dyDescent="0.35">
      <c r="A41" s="393">
        <v>38</v>
      </c>
      <c r="B41" s="89">
        <v>1</v>
      </c>
      <c r="C41" s="392">
        <v>44526</v>
      </c>
      <c r="D41" s="89"/>
      <c r="E41" s="89"/>
      <c r="F41" s="89" t="s">
        <v>1288</v>
      </c>
      <c r="G41" s="393" t="s">
        <v>1283</v>
      </c>
      <c r="H41" s="391"/>
      <c r="I41" s="391" t="s">
        <v>252</v>
      </c>
      <c r="J41" s="391" t="s">
        <v>252</v>
      </c>
      <c r="K41" s="391"/>
      <c r="L41" s="7"/>
      <c r="M41" s="7"/>
    </row>
    <row r="42" spans="1:13" ht="78" x14ac:dyDescent="0.35">
      <c r="A42" s="393">
        <v>39</v>
      </c>
      <c r="B42" s="89">
        <v>1</v>
      </c>
      <c r="C42" s="392">
        <v>44526</v>
      </c>
      <c r="D42" s="89"/>
      <c r="E42" s="89"/>
      <c r="F42" s="89" t="s">
        <v>1289</v>
      </c>
      <c r="G42" s="393" t="s">
        <v>1283</v>
      </c>
      <c r="H42" s="391"/>
      <c r="I42" s="391" t="s">
        <v>252</v>
      </c>
      <c r="J42" s="391" t="s">
        <v>252</v>
      </c>
      <c r="K42" s="391"/>
      <c r="L42" s="7"/>
      <c r="M42" s="7"/>
    </row>
    <row r="43" spans="1:13" ht="78" x14ac:dyDescent="0.35">
      <c r="A43" s="393">
        <v>40</v>
      </c>
      <c r="B43" s="89">
        <v>1</v>
      </c>
      <c r="C43" s="392">
        <v>44526</v>
      </c>
      <c r="D43" s="89"/>
      <c r="E43" s="89"/>
      <c r="F43" s="89" t="s">
        <v>1290</v>
      </c>
      <c r="G43" s="393" t="s">
        <v>1283</v>
      </c>
      <c r="H43" s="391"/>
      <c r="I43" s="391" t="s">
        <v>252</v>
      </c>
      <c r="J43" s="391" t="s">
        <v>252</v>
      </c>
      <c r="K43" s="391"/>
      <c r="L43" s="7"/>
      <c r="M43" s="7"/>
    </row>
    <row r="44" spans="1:13" ht="84" x14ac:dyDescent="0.35">
      <c r="A44" s="393">
        <v>41</v>
      </c>
      <c r="B44" s="391">
        <v>48</v>
      </c>
      <c r="C44" s="93">
        <v>44536</v>
      </c>
      <c r="D44" s="555" t="s">
        <v>14</v>
      </c>
      <c r="E44" s="555" t="s">
        <v>44</v>
      </c>
      <c r="F44" s="555" t="s">
        <v>1835</v>
      </c>
      <c r="G44" s="393" t="s">
        <v>1836</v>
      </c>
      <c r="H44" s="391"/>
      <c r="I44" s="391" t="s">
        <v>252</v>
      </c>
      <c r="J44" s="391" t="s">
        <v>252</v>
      </c>
      <c r="K44" s="89"/>
      <c r="L44" s="7"/>
      <c r="M44" s="7"/>
    </row>
    <row r="45" spans="1:13" ht="84" x14ac:dyDescent="0.35">
      <c r="A45" s="393">
        <v>42</v>
      </c>
      <c r="B45" s="391">
        <v>49</v>
      </c>
      <c r="C45" s="93">
        <v>18238</v>
      </c>
      <c r="D45" s="555" t="s">
        <v>14</v>
      </c>
      <c r="E45" s="555" t="s">
        <v>44</v>
      </c>
      <c r="F45" s="555" t="s">
        <v>1837</v>
      </c>
      <c r="G45" s="393" t="s">
        <v>1838</v>
      </c>
      <c r="H45" s="391"/>
      <c r="I45" s="391" t="s">
        <v>252</v>
      </c>
      <c r="J45" s="391" t="s">
        <v>252</v>
      </c>
      <c r="K45" s="89"/>
      <c r="L45" s="7"/>
      <c r="M45" s="7"/>
    </row>
    <row r="46" spans="1:13" ht="84" x14ac:dyDescent="0.35">
      <c r="A46" s="393">
        <v>43</v>
      </c>
      <c r="B46" s="391">
        <v>50</v>
      </c>
      <c r="C46" s="93">
        <v>44536</v>
      </c>
      <c r="D46" s="555" t="s">
        <v>14</v>
      </c>
      <c r="E46" s="555" t="s">
        <v>44</v>
      </c>
      <c r="F46" s="555" t="s">
        <v>1839</v>
      </c>
      <c r="G46" s="393" t="s">
        <v>1838</v>
      </c>
      <c r="H46" s="391"/>
      <c r="I46" s="391" t="s">
        <v>252</v>
      </c>
      <c r="J46" s="391" t="s">
        <v>252</v>
      </c>
      <c r="K46" s="89"/>
      <c r="L46" s="7"/>
      <c r="M46" s="7"/>
    </row>
    <row r="47" spans="1:13" ht="78" x14ac:dyDescent="0.35">
      <c r="A47" s="393">
        <v>44</v>
      </c>
      <c r="B47" s="391">
        <v>34</v>
      </c>
      <c r="C47" s="93">
        <v>44539</v>
      </c>
      <c r="D47" s="417" t="s">
        <v>47</v>
      </c>
      <c r="E47" s="100" t="s">
        <v>49</v>
      </c>
      <c r="F47" s="393" t="s">
        <v>579</v>
      </c>
      <c r="G47" s="393" t="s">
        <v>1840</v>
      </c>
      <c r="H47" s="391"/>
      <c r="I47" s="391" t="s">
        <v>252</v>
      </c>
      <c r="J47" s="391" t="s">
        <v>252</v>
      </c>
      <c r="K47" s="89"/>
      <c r="L47" s="7"/>
      <c r="M47" s="7"/>
    </row>
    <row r="48" spans="1:13" ht="78" x14ac:dyDescent="0.35">
      <c r="A48" s="393">
        <v>45</v>
      </c>
      <c r="B48" s="391">
        <v>36</v>
      </c>
      <c r="C48" s="93">
        <v>44547</v>
      </c>
      <c r="D48" s="391" t="s">
        <v>47</v>
      </c>
      <c r="E48" s="100" t="s">
        <v>49</v>
      </c>
      <c r="F48" s="555" t="s">
        <v>1841</v>
      </c>
      <c r="G48" s="393" t="s">
        <v>1842</v>
      </c>
      <c r="H48" s="391"/>
      <c r="I48" s="391" t="s">
        <v>252</v>
      </c>
      <c r="J48" s="391" t="s">
        <v>252</v>
      </c>
      <c r="K48" s="89"/>
      <c r="L48" s="7"/>
      <c r="M48" s="7"/>
    </row>
    <row r="49" spans="1:13" ht="78" x14ac:dyDescent="0.35">
      <c r="A49" s="393">
        <v>46</v>
      </c>
      <c r="B49" s="391">
        <v>37</v>
      </c>
      <c r="C49" s="93">
        <v>44547</v>
      </c>
      <c r="D49" s="391" t="s">
        <v>38</v>
      </c>
      <c r="E49" s="100" t="s">
        <v>49</v>
      </c>
      <c r="F49" s="555" t="s">
        <v>1843</v>
      </c>
      <c r="G49" s="393" t="s">
        <v>1844</v>
      </c>
      <c r="H49" s="391"/>
      <c r="I49" s="391" t="s">
        <v>252</v>
      </c>
      <c r="J49" s="391" t="s">
        <v>252</v>
      </c>
      <c r="K49" s="89"/>
      <c r="L49" s="7"/>
      <c r="M49" s="7"/>
    </row>
    <row r="50" spans="1:13" ht="108.5" x14ac:dyDescent="0.35">
      <c r="A50" s="393">
        <v>47</v>
      </c>
      <c r="B50" s="391">
        <v>38</v>
      </c>
      <c r="C50" s="93">
        <v>44547</v>
      </c>
      <c r="D50" s="391" t="s">
        <v>38</v>
      </c>
      <c r="E50" s="100" t="s">
        <v>49</v>
      </c>
      <c r="F50" s="556" t="s">
        <v>1845</v>
      </c>
      <c r="G50" s="393" t="s">
        <v>1846</v>
      </c>
      <c r="H50" s="391"/>
      <c r="I50" s="391" t="s">
        <v>252</v>
      </c>
      <c r="J50" s="391" t="s">
        <v>252</v>
      </c>
      <c r="K50" s="89"/>
      <c r="L50" s="7"/>
      <c r="M50" s="7"/>
    </row>
    <row r="51" spans="1:13" ht="108.5" x14ac:dyDescent="0.35">
      <c r="A51" s="393">
        <v>48</v>
      </c>
      <c r="B51" s="391">
        <v>39</v>
      </c>
      <c r="C51" s="93">
        <v>44547</v>
      </c>
      <c r="D51" s="391" t="s">
        <v>47</v>
      </c>
      <c r="E51" s="100" t="s">
        <v>49</v>
      </c>
      <c r="F51" s="557" t="s">
        <v>1847</v>
      </c>
      <c r="G51" s="393" t="s">
        <v>1846</v>
      </c>
      <c r="H51" s="391"/>
      <c r="I51" s="391" t="s">
        <v>252</v>
      </c>
      <c r="J51" s="391" t="s">
        <v>252</v>
      </c>
      <c r="K51" s="89"/>
      <c r="L51" s="7"/>
      <c r="M51" s="7"/>
    </row>
    <row r="52" spans="1:13" ht="78" x14ac:dyDescent="0.35">
      <c r="A52" s="393">
        <v>49</v>
      </c>
      <c r="B52" s="391">
        <v>40</v>
      </c>
      <c r="C52" s="93">
        <v>44547</v>
      </c>
      <c r="D52" s="391" t="s">
        <v>47</v>
      </c>
      <c r="E52" s="100" t="s">
        <v>49</v>
      </c>
      <c r="F52" s="555" t="s">
        <v>1848</v>
      </c>
      <c r="G52" s="393" t="s">
        <v>1849</v>
      </c>
      <c r="H52" s="391"/>
      <c r="I52" s="391"/>
      <c r="J52" s="391"/>
      <c r="K52" s="89"/>
      <c r="L52" s="7"/>
      <c r="M52" s="7"/>
    </row>
    <row r="53" spans="1:13" x14ac:dyDescent="0.35">
      <c r="A53" s="391"/>
      <c r="B53" s="391"/>
      <c r="C53" s="391"/>
      <c r="D53" s="391"/>
      <c r="E53" s="391"/>
      <c r="F53" s="391"/>
      <c r="G53" s="391"/>
      <c r="H53" s="391"/>
      <c r="I53" s="391"/>
      <c r="J53" s="391"/>
      <c r="K53" s="89"/>
      <c r="L53" s="7"/>
      <c r="M53" s="7"/>
    </row>
    <row r="54" spans="1:13" x14ac:dyDescent="0.35">
      <c r="A54" s="391"/>
      <c r="B54" s="391"/>
      <c r="C54" s="391"/>
      <c r="D54" s="391"/>
      <c r="E54" s="391"/>
      <c r="F54" s="391"/>
      <c r="G54" s="391"/>
      <c r="H54" s="391"/>
      <c r="I54" s="391"/>
      <c r="J54" s="391"/>
      <c r="K54" s="89"/>
      <c r="L54" s="7"/>
      <c r="M54" s="7"/>
    </row>
    <row r="55" spans="1:13" x14ac:dyDescent="0.35">
      <c r="A55" s="14"/>
      <c r="B55" s="14"/>
      <c r="C55" s="14"/>
      <c r="D55" s="14"/>
      <c r="E55" s="14"/>
      <c r="F55" s="14"/>
      <c r="G55" s="14"/>
      <c r="H55" s="14"/>
      <c r="I55" s="14"/>
      <c r="J55" s="14"/>
      <c r="K55" s="6"/>
      <c r="L55" s="7"/>
      <c r="M55" s="7"/>
    </row>
    <row r="56" spans="1:13" x14ac:dyDescent="0.35">
      <c r="A56" s="14"/>
      <c r="B56" s="14"/>
      <c r="C56" s="14"/>
      <c r="D56" s="14"/>
      <c r="E56" s="14"/>
      <c r="F56" s="14"/>
      <c r="G56" s="14"/>
      <c r="H56" s="14"/>
      <c r="I56" s="14"/>
      <c r="J56" s="14"/>
      <c r="K56" s="6"/>
      <c r="L56" s="7"/>
      <c r="M56" s="7"/>
    </row>
    <row r="57" spans="1:13" x14ac:dyDescent="0.35">
      <c r="A57" s="14"/>
      <c r="B57" s="14"/>
      <c r="C57" s="14"/>
      <c r="D57" s="14"/>
      <c r="E57" s="14"/>
      <c r="F57" s="14"/>
      <c r="G57" s="14"/>
      <c r="H57" s="14"/>
      <c r="I57" s="14"/>
      <c r="J57" s="14"/>
      <c r="K57" s="6"/>
      <c r="L57" s="7"/>
      <c r="M57" s="7"/>
    </row>
    <row r="58" spans="1:13" x14ac:dyDescent="0.35">
      <c r="A58" s="14"/>
      <c r="B58" s="14"/>
      <c r="C58" s="14"/>
      <c r="D58" s="14"/>
      <c r="E58" s="14"/>
      <c r="F58" s="14"/>
      <c r="G58" s="14"/>
      <c r="H58" s="14"/>
      <c r="I58" s="14"/>
      <c r="J58" s="14"/>
      <c r="K58" s="6"/>
      <c r="L58" s="7"/>
      <c r="M58" s="7"/>
    </row>
    <row r="59" spans="1:13" x14ac:dyDescent="0.35">
      <c r="A59" s="14"/>
      <c r="B59" s="14"/>
      <c r="C59" s="14"/>
      <c r="D59" s="14"/>
      <c r="E59" s="14"/>
      <c r="F59" s="14"/>
      <c r="G59" s="14"/>
      <c r="H59" s="14"/>
      <c r="I59" s="14"/>
      <c r="J59" s="14"/>
      <c r="K59" s="6"/>
      <c r="L59" s="7"/>
      <c r="M59" s="7"/>
    </row>
    <row r="60" spans="1:13" x14ac:dyDescent="0.35">
      <c r="A60" s="14"/>
      <c r="B60" s="14"/>
      <c r="C60" s="14"/>
      <c r="D60" s="14"/>
      <c r="E60" s="14"/>
      <c r="F60" s="14"/>
      <c r="G60" s="14"/>
      <c r="H60" s="14"/>
      <c r="I60" s="14"/>
      <c r="J60" s="14"/>
      <c r="K60" s="6"/>
      <c r="L60" s="7"/>
      <c r="M60" s="7"/>
    </row>
    <row r="61" spans="1:13" x14ac:dyDescent="0.35">
      <c r="A61" s="14"/>
      <c r="B61" s="14"/>
      <c r="C61" s="14"/>
      <c r="D61" s="14"/>
      <c r="E61" s="14"/>
      <c r="F61" s="14"/>
      <c r="G61" s="14"/>
      <c r="H61" s="14"/>
      <c r="I61" s="14"/>
      <c r="J61" s="14"/>
      <c r="K61" s="6"/>
      <c r="L61" s="7"/>
      <c r="M61" s="7"/>
    </row>
    <row r="62" spans="1:13" x14ac:dyDescent="0.35">
      <c r="A62" s="2"/>
      <c r="B62" s="2"/>
      <c r="C62" s="2"/>
      <c r="D62" s="2"/>
      <c r="E62" s="2"/>
      <c r="F62" s="2"/>
      <c r="G62" s="2"/>
      <c r="H62" s="2"/>
      <c r="I62" s="2"/>
      <c r="J62" s="2"/>
      <c r="K62" s="11"/>
    </row>
    <row r="63" spans="1:13" x14ac:dyDescent="0.35">
      <c r="A63" s="2"/>
      <c r="B63" s="2"/>
      <c r="C63" s="2"/>
      <c r="D63" s="2"/>
      <c r="E63" s="2"/>
      <c r="F63" s="2"/>
      <c r="G63" s="2"/>
      <c r="H63" s="2"/>
      <c r="I63" s="2"/>
      <c r="J63" s="2"/>
      <c r="K63" s="11"/>
    </row>
    <row r="64" spans="1:13" x14ac:dyDescent="0.35">
      <c r="A64" s="2"/>
      <c r="B64" s="2"/>
      <c r="C64" s="2"/>
      <c r="D64" s="2"/>
      <c r="E64" s="2"/>
      <c r="F64" s="2"/>
      <c r="G64" s="2"/>
      <c r="H64" s="2"/>
      <c r="I64" s="2"/>
      <c r="J64" s="2"/>
      <c r="K64" s="11"/>
    </row>
    <row r="65" spans="1:11" x14ac:dyDescent="0.35">
      <c r="A65" s="2"/>
      <c r="B65" s="2"/>
      <c r="C65" s="2"/>
      <c r="D65" s="2"/>
      <c r="E65" s="2"/>
      <c r="F65" s="2"/>
      <c r="G65" s="2"/>
      <c r="H65" s="2"/>
      <c r="I65" s="2"/>
      <c r="J65" s="2"/>
      <c r="K65" s="11"/>
    </row>
    <row r="66" spans="1:11" x14ac:dyDescent="0.35">
      <c r="A66" s="2"/>
      <c r="B66" s="2"/>
      <c r="C66" s="2"/>
      <c r="D66" s="2"/>
      <c r="E66" s="2"/>
      <c r="F66" s="2"/>
      <c r="G66" s="2"/>
      <c r="H66" s="2"/>
      <c r="I66" s="2"/>
      <c r="J66" s="2"/>
      <c r="K66" s="11"/>
    </row>
    <row r="67" spans="1:11" x14ac:dyDescent="0.35">
      <c r="A67" s="2"/>
      <c r="B67" s="2"/>
      <c r="C67" s="2"/>
      <c r="D67" s="2"/>
      <c r="E67" s="2"/>
      <c r="F67" s="2"/>
      <c r="G67" s="2"/>
      <c r="H67" s="2"/>
      <c r="I67" s="2"/>
      <c r="J67" s="2"/>
      <c r="K67" s="11"/>
    </row>
    <row r="68" spans="1:11" x14ac:dyDescent="0.35">
      <c r="A68" s="2"/>
      <c r="B68" s="2"/>
      <c r="C68" s="2"/>
      <c r="D68" s="2"/>
      <c r="E68" s="2"/>
      <c r="F68" s="2"/>
      <c r="G68" s="2"/>
      <c r="H68" s="2"/>
      <c r="I68" s="2"/>
      <c r="J68" s="2"/>
      <c r="K68" s="11"/>
    </row>
    <row r="69" spans="1:11" x14ac:dyDescent="0.35">
      <c r="A69" s="2"/>
      <c r="B69" s="2"/>
      <c r="C69" s="2"/>
      <c r="D69" s="2"/>
      <c r="E69" s="2"/>
      <c r="F69" s="2"/>
      <c r="G69" s="2"/>
      <c r="H69" s="2"/>
      <c r="I69" s="2"/>
      <c r="J69" s="2"/>
      <c r="K69" s="11"/>
    </row>
    <row r="70" spans="1:11" x14ac:dyDescent="0.35">
      <c r="A70" s="2"/>
      <c r="B70" s="2"/>
      <c r="C70" s="2"/>
      <c r="D70" s="2"/>
      <c r="E70" s="2"/>
      <c r="F70" s="2"/>
      <c r="G70" s="2"/>
      <c r="H70" s="2"/>
      <c r="I70" s="2"/>
      <c r="J70" s="2"/>
      <c r="K70" s="11"/>
    </row>
    <row r="71" spans="1:11" x14ac:dyDescent="0.35">
      <c r="A71" s="2"/>
      <c r="B71" s="2"/>
      <c r="C71" s="2"/>
      <c r="D71" s="2"/>
      <c r="E71" s="2"/>
      <c r="F71" s="2"/>
      <c r="G71" s="2"/>
      <c r="H71" s="2"/>
      <c r="I71" s="2"/>
      <c r="J71" s="2"/>
      <c r="K71" s="11"/>
    </row>
    <row r="72" spans="1:11" x14ac:dyDescent="0.35">
      <c r="A72" s="2"/>
      <c r="B72" s="2"/>
      <c r="C72" s="2"/>
      <c r="D72" s="2"/>
      <c r="E72" s="2"/>
      <c r="F72" s="2"/>
      <c r="G72" s="2"/>
      <c r="H72" s="2"/>
      <c r="I72" s="2"/>
      <c r="J72" s="2"/>
      <c r="K72" s="11"/>
    </row>
    <row r="73" spans="1:11" x14ac:dyDescent="0.35">
      <c r="A73" s="2"/>
      <c r="B73" s="2"/>
      <c r="C73" s="2"/>
      <c r="D73" s="2"/>
      <c r="E73" s="2"/>
      <c r="F73" s="2"/>
      <c r="G73" s="2"/>
      <c r="H73" s="2"/>
      <c r="I73" s="2"/>
      <c r="J73" s="2"/>
      <c r="K73" s="11"/>
    </row>
    <row r="74" spans="1:11" x14ac:dyDescent="0.35">
      <c r="A74" s="2"/>
      <c r="B74" s="2"/>
      <c r="C74" s="2"/>
      <c r="D74" s="2"/>
      <c r="E74" s="2"/>
      <c r="F74" s="2"/>
      <c r="G74" s="2"/>
      <c r="H74" s="2"/>
      <c r="I74" s="2"/>
      <c r="J74" s="2"/>
      <c r="K74" s="11"/>
    </row>
    <row r="75" spans="1:11" x14ac:dyDescent="0.35">
      <c r="A75" s="2"/>
      <c r="B75" s="2"/>
      <c r="C75" s="2"/>
      <c r="D75" s="2"/>
      <c r="E75" s="2"/>
      <c r="F75" s="2"/>
      <c r="G75" s="2"/>
      <c r="H75" s="2"/>
      <c r="I75" s="2"/>
      <c r="J75" s="2"/>
      <c r="K75" s="11"/>
    </row>
    <row r="76" spans="1:11" x14ac:dyDescent="0.35">
      <c r="A76" s="2"/>
      <c r="B76" s="2"/>
      <c r="C76" s="2"/>
      <c r="D76" s="2"/>
      <c r="E76" s="2"/>
      <c r="F76" s="2"/>
      <c r="G76" s="2"/>
      <c r="H76" s="2"/>
      <c r="I76" s="2"/>
      <c r="J76" s="2"/>
      <c r="K76" s="11"/>
    </row>
    <row r="77" spans="1:11" x14ac:dyDescent="0.35">
      <c r="A77" s="2"/>
      <c r="B77" s="2"/>
      <c r="C77" s="2"/>
      <c r="D77" s="2"/>
      <c r="E77" s="2"/>
      <c r="F77" s="2"/>
      <c r="G77" s="2"/>
      <c r="H77" s="2"/>
      <c r="I77" s="2"/>
      <c r="J77" s="2"/>
      <c r="K77" s="11"/>
    </row>
    <row r="78" spans="1:11" x14ac:dyDescent="0.35">
      <c r="A78" s="2"/>
      <c r="B78" s="2"/>
      <c r="C78" s="2"/>
      <c r="D78" s="2"/>
      <c r="E78" s="2"/>
      <c r="F78" s="2"/>
      <c r="G78" s="2"/>
      <c r="H78" s="2"/>
      <c r="I78" s="2"/>
      <c r="J78" s="2"/>
      <c r="K78" s="11"/>
    </row>
    <row r="79" spans="1:11" x14ac:dyDescent="0.35">
      <c r="A79" s="2"/>
      <c r="B79" s="2"/>
      <c r="C79" s="2"/>
      <c r="D79" s="2"/>
      <c r="E79" s="2"/>
      <c r="F79" s="2"/>
      <c r="G79" s="2"/>
      <c r="H79" s="2"/>
      <c r="I79" s="2"/>
      <c r="J79" s="2"/>
      <c r="K79" s="11"/>
    </row>
    <row r="80" spans="1:11" x14ac:dyDescent="0.35">
      <c r="A80" s="2"/>
      <c r="B80" s="2"/>
      <c r="C80" s="2"/>
      <c r="D80" s="2"/>
      <c r="E80" s="2"/>
      <c r="F80" s="2"/>
      <c r="G80" s="2"/>
      <c r="H80" s="2"/>
      <c r="I80" s="2"/>
      <c r="J80" s="2"/>
      <c r="K80" s="11"/>
    </row>
    <row r="81" spans="1:11" x14ac:dyDescent="0.35">
      <c r="A81" s="2"/>
      <c r="B81" s="2"/>
      <c r="C81" s="2"/>
      <c r="D81" s="2"/>
      <c r="E81" s="2"/>
      <c r="F81" s="2"/>
      <c r="G81" s="2"/>
      <c r="H81" s="2"/>
      <c r="I81" s="2"/>
      <c r="J81" s="2"/>
      <c r="K81" s="11"/>
    </row>
    <row r="82" spans="1:11" x14ac:dyDescent="0.35">
      <c r="A82" s="2"/>
      <c r="B82" s="2"/>
      <c r="C82" s="2"/>
      <c r="D82" s="2"/>
      <c r="E82" s="2"/>
      <c r="F82" s="2"/>
      <c r="G82" s="2"/>
      <c r="H82" s="2"/>
      <c r="I82" s="2"/>
      <c r="J82" s="2"/>
      <c r="K82" s="11"/>
    </row>
    <row r="83" spans="1:11" x14ac:dyDescent="0.35">
      <c r="A83" s="2"/>
      <c r="B83" s="2"/>
      <c r="C83" s="2"/>
      <c r="D83" s="2"/>
      <c r="E83" s="2"/>
      <c r="F83" s="2"/>
      <c r="G83" s="2"/>
      <c r="H83" s="2"/>
      <c r="I83" s="2"/>
      <c r="J83" s="2"/>
      <c r="K83" s="11"/>
    </row>
    <row r="84" spans="1:11" x14ac:dyDescent="0.35">
      <c r="A84" s="2"/>
      <c r="B84" s="2"/>
      <c r="C84" s="2"/>
      <c r="D84" s="2"/>
      <c r="E84" s="2"/>
      <c r="F84" s="2"/>
      <c r="G84" s="2"/>
      <c r="H84" s="2"/>
      <c r="I84" s="2"/>
      <c r="J84" s="2"/>
      <c r="K84" s="11"/>
    </row>
    <row r="85" spans="1:11" x14ac:dyDescent="0.35">
      <c r="A85" s="2"/>
      <c r="B85" s="2"/>
      <c r="C85" s="2"/>
      <c r="D85" s="2"/>
      <c r="E85" s="2"/>
      <c r="F85" s="2"/>
      <c r="G85" s="2"/>
      <c r="H85" s="2"/>
      <c r="I85" s="2"/>
      <c r="J85" s="2"/>
      <c r="K85" s="11"/>
    </row>
    <row r="86" spans="1:11" x14ac:dyDescent="0.35">
      <c r="A86" s="2"/>
      <c r="B86" s="2"/>
      <c r="C86" s="2"/>
      <c r="D86" s="2"/>
      <c r="E86" s="2"/>
      <c r="F86" s="2"/>
      <c r="G86" s="2"/>
      <c r="H86" s="2"/>
      <c r="I86" s="2"/>
      <c r="J86" s="2"/>
      <c r="K86" s="11"/>
    </row>
    <row r="87" spans="1:11" x14ac:dyDescent="0.35">
      <c r="A87" s="2"/>
      <c r="B87" s="2"/>
      <c r="C87" s="2"/>
      <c r="D87" s="2"/>
      <c r="E87" s="2"/>
      <c r="F87" s="2"/>
      <c r="G87" s="2"/>
      <c r="H87" s="2"/>
      <c r="I87" s="2"/>
      <c r="J87" s="2"/>
      <c r="K87" s="11"/>
    </row>
    <row r="88" spans="1:11" x14ac:dyDescent="0.35">
      <c r="A88" s="2"/>
      <c r="B88" s="2"/>
      <c r="C88" s="2"/>
      <c r="D88" s="2"/>
      <c r="E88" s="2"/>
      <c r="F88" s="2"/>
      <c r="G88" s="2"/>
      <c r="H88" s="2"/>
      <c r="I88" s="2"/>
      <c r="J88" s="2"/>
      <c r="K88" s="11"/>
    </row>
    <row r="89" spans="1:11" x14ac:dyDescent="0.35">
      <c r="A89" s="2"/>
      <c r="B89" s="2"/>
      <c r="C89" s="2"/>
      <c r="D89" s="2"/>
      <c r="E89" s="2"/>
      <c r="F89" s="2"/>
      <c r="G89" s="2"/>
      <c r="H89" s="2"/>
      <c r="I89" s="2"/>
      <c r="J89" s="2"/>
      <c r="K89" s="11"/>
    </row>
    <row r="90" spans="1:11" x14ac:dyDescent="0.35">
      <c r="A90" s="2"/>
      <c r="B90" s="2"/>
      <c r="C90" s="2"/>
      <c r="D90" s="2"/>
      <c r="E90" s="2"/>
      <c r="F90" s="2"/>
      <c r="G90" s="2"/>
      <c r="H90" s="2"/>
      <c r="I90" s="2"/>
      <c r="J90" s="2"/>
      <c r="K90" s="11"/>
    </row>
    <row r="91" spans="1:11" x14ac:dyDescent="0.35">
      <c r="A91" s="2"/>
      <c r="B91" s="2"/>
      <c r="C91" s="2"/>
      <c r="D91" s="2"/>
      <c r="E91" s="2"/>
      <c r="F91" s="2"/>
      <c r="G91" s="2"/>
      <c r="H91" s="2"/>
      <c r="I91" s="2"/>
      <c r="J91" s="2"/>
      <c r="K91" s="11"/>
    </row>
    <row r="92" spans="1:11" x14ac:dyDescent="0.35">
      <c r="A92" s="2"/>
      <c r="B92" s="2"/>
      <c r="C92" s="2"/>
      <c r="D92" s="2"/>
      <c r="E92" s="2"/>
      <c r="F92" s="2"/>
      <c r="G92" s="2"/>
      <c r="H92" s="2"/>
      <c r="I92" s="2"/>
      <c r="J92" s="2"/>
      <c r="K92" s="11"/>
    </row>
    <row r="93" spans="1:11" x14ac:dyDescent="0.35">
      <c r="A93" s="2"/>
      <c r="B93" s="2"/>
      <c r="C93" s="2"/>
      <c r="D93" s="2"/>
      <c r="E93" s="2"/>
      <c r="F93" s="2"/>
      <c r="G93" s="2"/>
      <c r="H93" s="2"/>
      <c r="I93" s="2"/>
      <c r="J93" s="2"/>
      <c r="K93" s="11"/>
    </row>
    <row r="94" spans="1:11" x14ac:dyDescent="0.35">
      <c r="A94" s="2"/>
      <c r="B94" s="2"/>
      <c r="C94" s="2"/>
      <c r="D94" s="2"/>
      <c r="E94" s="2"/>
      <c r="F94" s="2"/>
      <c r="G94" s="2"/>
      <c r="H94" s="2"/>
      <c r="I94" s="2"/>
      <c r="J94" s="2"/>
      <c r="K94" s="11"/>
    </row>
    <row r="95" spans="1:11" x14ac:dyDescent="0.35">
      <c r="A95" s="2"/>
      <c r="B95" s="2"/>
      <c r="C95" s="2"/>
      <c r="D95" s="2"/>
      <c r="E95" s="2"/>
      <c r="F95" s="2"/>
      <c r="G95" s="2"/>
      <c r="H95" s="2"/>
      <c r="I95" s="2"/>
      <c r="J95" s="2"/>
      <c r="K95" s="11"/>
    </row>
    <row r="96" spans="1:11" x14ac:dyDescent="0.35">
      <c r="A96" s="2"/>
      <c r="B96" s="2"/>
      <c r="C96" s="2"/>
      <c r="D96" s="2"/>
      <c r="E96" s="2"/>
      <c r="F96" s="2"/>
      <c r="G96" s="2"/>
      <c r="H96" s="2"/>
      <c r="I96" s="2"/>
      <c r="J96" s="2"/>
      <c r="K96" s="11"/>
    </row>
    <row r="97" spans="1:11" x14ac:dyDescent="0.35">
      <c r="A97" s="2"/>
      <c r="B97" s="2"/>
      <c r="C97" s="2"/>
      <c r="D97" s="2"/>
      <c r="E97" s="2"/>
      <c r="F97" s="2"/>
      <c r="G97" s="2"/>
      <c r="H97" s="2"/>
      <c r="I97" s="2"/>
      <c r="J97" s="2"/>
      <c r="K97" s="11"/>
    </row>
    <row r="98" spans="1:11" x14ac:dyDescent="0.35">
      <c r="A98" s="2"/>
      <c r="B98" s="2"/>
      <c r="C98" s="2"/>
      <c r="D98" s="2"/>
      <c r="E98" s="2"/>
      <c r="F98" s="2"/>
      <c r="G98" s="2"/>
      <c r="H98" s="2"/>
      <c r="I98" s="2"/>
      <c r="J98" s="2"/>
      <c r="K98" s="11"/>
    </row>
    <row r="99" spans="1:11" x14ac:dyDescent="0.35">
      <c r="A99" s="2"/>
      <c r="B99" s="2"/>
      <c r="C99" s="2"/>
      <c r="D99" s="2"/>
      <c r="E99" s="2"/>
      <c r="F99" s="2"/>
      <c r="G99" s="2"/>
      <c r="H99" s="2"/>
      <c r="I99" s="2"/>
      <c r="J99" s="2"/>
      <c r="K99" s="11"/>
    </row>
    <row r="100" spans="1:11" x14ac:dyDescent="0.35">
      <c r="A100" s="2"/>
      <c r="B100" s="2"/>
      <c r="C100" s="2"/>
      <c r="D100" s="2"/>
      <c r="E100" s="2"/>
      <c r="F100" s="2"/>
      <c r="G100" s="2"/>
      <c r="H100" s="2"/>
      <c r="I100" s="2"/>
      <c r="J100" s="2"/>
      <c r="K100" s="11"/>
    </row>
    <row r="101" spans="1:11" x14ac:dyDescent="0.35">
      <c r="A101" s="2"/>
      <c r="B101" s="2"/>
      <c r="C101" s="2"/>
      <c r="D101" s="2"/>
      <c r="E101" s="2"/>
      <c r="F101" s="2"/>
      <c r="G101" s="2"/>
      <c r="H101" s="2"/>
      <c r="I101" s="2"/>
      <c r="J101" s="2"/>
      <c r="K101" s="11"/>
    </row>
    <row r="102" spans="1:11" x14ac:dyDescent="0.35">
      <c r="A102" s="2"/>
      <c r="B102" s="2"/>
      <c r="C102" s="2"/>
      <c r="D102" s="2"/>
      <c r="E102" s="2"/>
      <c r="F102" s="2"/>
      <c r="G102" s="2"/>
      <c r="H102" s="2"/>
      <c r="I102" s="2"/>
      <c r="J102" s="2"/>
      <c r="K102" s="11"/>
    </row>
    <row r="103" spans="1:11" x14ac:dyDescent="0.35">
      <c r="A103" s="2"/>
      <c r="B103" s="2"/>
      <c r="C103" s="2"/>
      <c r="D103" s="2"/>
      <c r="E103" s="2"/>
      <c r="F103" s="2"/>
      <c r="G103" s="2"/>
      <c r="H103" s="2"/>
      <c r="I103" s="2"/>
      <c r="J103" s="2"/>
      <c r="K103" s="11"/>
    </row>
    <row r="104" spans="1:11" x14ac:dyDescent="0.35">
      <c r="A104" s="2"/>
      <c r="B104" s="2"/>
      <c r="C104" s="2"/>
      <c r="D104" s="2"/>
      <c r="E104" s="2"/>
      <c r="F104" s="2"/>
      <c r="G104" s="2"/>
      <c r="H104" s="2"/>
      <c r="I104" s="2"/>
      <c r="J104" s="2"/>
      <c r="K104" s="11"/>
    </row>
    <row r="105" spans="1:11" x14ac:dyDescent="0.35">
      <c r="A105" s="2"/>
      <c r="B105" s="2"/>
      <c r="C105" s="2"/>
      <c r="D105" s="2"/>
      <c r="E105" s="2"/>
      <c r="F105" s="2"/>
      <c r="G105" s="2"/>
      <c r="H105" s="2"/>
      <c r="I105" s="2"/>
      <c r="J105" s="2"/>
      <c r="K105" s="11"/>
    </row>
    <row r="106" spans="1:11" x14ac:dyDescent="0.35">
      <c r="A106" s="2"/>
      <c r="B106" s="2"/>
      <c r="C106" s="2"/>
      <c r="D106" s="2"/>
      <c r="E106" s="2"/>
      <c r="F106" s="2"/>
      <c r="G106" s="2"/>
      <c r="H106" s="2"/>
      <c r="I106" s="2"/>
      <c r="J106" s="2"/>
      <c r="K106" s="11"/>
    </row>
    <row r="107" spans="1:11" x14ac:dyDescent="0.35">
      <c r="A107" s="2"/>
      <c r="B107" s="2"/>
      <c r="C107" s="2"/>
      <c r="D107" s="2"/>
      <c r="E107" s="2"/>
      <c r="F107" s="2"/>
      <c r="G107" s="2"/>
      <c r="H107" s="2"/>
      <c r="I107" s="2"/>
      <c r="J107" s="2"/>
      <c r="K107" s="11"/>
    </row>
    <row r="108" spans="1:11" x14ac:dyDescent="0.35">
      <c r="A108" s="2"/>
      <c r="B108" s="2"/>
      <c r="C108" s="2"/>
      <c r="D108" s="2"/>
      <c r="E108" s="2"/>
      <c r="F108" s="2"/>
      <c r="G108" s="2"/>
      <c r="H108" s="2"/>
      <c r="I108" s="2"/>
      <c r="J108" s="2"/>
      <c r="K108" s="11"/>
    </row>
    <row r="109" spans="1:11" x14ac:dyDescent="0.35">
      <c r="A109" s="2"/>
      <c r="B109" s="2"/>
      <c r="C109" s="2"/>
      <c r="D109" s="2"/>
      <c r="E109" s="2"/>
      <c r="F109" s="2"/>
      <c r="G109" s="2"/>
      <c r="H109" s="2"/>
      <c r="I109" s="2"/>
      <c r="J109" s="2"/>
      <c r="K109" s="11"/>
    </row>
    <row r="110" spans="1:11" x14ac:dyDescent="0.35">
      <c r="A110" s="2"/>
      <c r="B110" s="2"/>
      <c r="C110" s="2"/>
      <c r="D110" s="2"/>
      <c r="E110" s="2"/>
      <c r="F110" s="2"/>
      <c r="G110" s="2"/>
      <c r="H110" s="2"/>
      <c r="I110" s="2"/>
      <c r="J110" s="2"/>
      <c r="K110" s="11"/>
    </row>
    <row r="111" spans="1:11" x14ac:dyDescent="0.35">
      <c r="A111" s="2"/>
      <c r="B111" s="2"/>
      <c r="C111" s="2"/>
      <c r="D111" s="2"/>
      <c r="E111" s="2"/>
      <c r="F111" s="2"/>
      <c r="G111" s="2"/>
      <c r="H111" s="2"/>
      <c r="I111" s="2"/>
      <c r="J111" s="2"/>
      <c r="K111" s="11"/>
    </row>
    <row r="112" spans="1:11" x14ac:dyDescent="0.35">
      <c r="A112" s="2"/>
      <c r="B112" s="2"/>
      <c r="C112" s="2"/>
      <c r="D112" s="2"/>
      <c r="E112" s="2"/>
      <c r="F112" s="2"/>
      <c r="G112" s="2"/>
      <c r="H112" s="2"/>
      <c r="I112" s="2"/>
      <c r="J112" s="2"/>
      <c r="K112" s="11"/>
    </row>
    <row r="113" spans="1:11" x14ac:dyDescent="0.35">
      <c r="A113" s="2"/>
      <c r="B113" s="2"/>
      <c r="C113" s="2"/>
      <c r="D113" s="2"/>
      <c r="E113" s="2"/>
      <c r="F113" s="2"/>
      <c r="G113" s="2"/>
      <c r="H113" s="2"/>
      <c r="I113" s="2"/>
      <c r="J113" s="2"/>
      <c r="K113" s="11"/>
    </row>
    <row r="114" spans="1:11" x14ac:dyDescent="0.35">
      <c r="A114" s="2"/>
      <c r="B114" s="2"/>
      <c r="C114" s="2"/>
      <c r="D114" s="2"/>
      <c r="E114" s="2"/>
      <c r="F114" s="2"/>
      <c r="G114" s="2"/>
      <c r="H114" s="2"/>
      <c r="I114" s="2"/>
      <c r="J114" s="2"/>
      <c r="K114" s="11"/>
    </row>
    <row r="115" spans="1:11" x14ac:dyDescent="0.35">
      <c r="A115" s="2"/>
      <c r="B115" s="2"/>
      <c r="C115" s="2"/>
      <c r="D115" s="2"/>
      <c r="E115" s="2"/>
      <c r="F115" s="2"/>
      <c r="G115" s="2"/>
      <c r="H115" s="2"/>
      <c r="I115" s="2"/>
      <c r="J115" s="2"/>
      <c r="K115" s="11"/>
    </row>
    <row r="116" spans="1:11" x14ac:dyDescent="0.35">
      <c r="A116" s="2"/>
      <c r="B116" s="2"/>
      <c r="C116" s="2"/>
      <c r="D116" s="2"/>
      <c r="E116" s="2"/>
      <c r="F116" s="2"/>
      <c r="G116" s="2"/>
      <c r="H116" s="2"/>
      <c r="I116" s="2"/>
      <c r="J116" s="2"/>
      <c r="K116" s="11"/>
    </row>
    <row r="117" spans="1:11" x14ac:dyDescent="0.35">
      <c r="A117" s="2"/>
      <c r="B117" s="2"/>
      <c r="C117" s="2"/>
      <c r="D117" s="2"/>
      <c r="E117" s="2"/>
      <c r="F117" s="2"/>
      <c r="G117" s="2"/>
      <c r="H117" s="2"/>
      <c r="I117" s="2"/>
      <c r="J117" s="2"/>
      <c r="K117" s="11"/>
    </row>
    <row r="118" spans="1:11" x14ac:dyDescent="0.35">
      <c r="A118" s="2"/>
      <c r="B118" s="2"/>
      <c r="C118" s="2"/>
      <c r="D118" s="2"/>
      <c r="E118" s="2"/>
      <c r="F118" s="2"/>
      <c r="G118" s="2"/>
      <c r="H118" s="2"/>
      <c r="I118" s="2"/>
      <c r="J118" s="2"/>
      <c r="K118" s="11"/>
    </row>
    <row r="119" spans="1:11" x14ac:dyDescent="0.35">
      <c r="A119" s="2"/>
      <c r="B119" s="2"/>
      <c r="C119" s="2"/>
      <c r="D119" s="2"/>
      <c r="E119" s="2"/>
      <c r="F119" s="2"/>
      <c r="G119" s="2"/>
      <c r="H119" s="2"/>
      <c r="I119" s="2"/>
      <c r="J119" s="2"/>
      <c r="K119" s="11"/>
    </row>
    <row r="120" spans="1:11" x14ac:dyDescent="0.35">
      <c r="A120" s="2"/>
      <c r="B120" s="2"/>
      <c r="C120" s="2"/>
      <c r="D120" s="2"/>
      <c r="E120" s="2"/>
      <c r="F120" s="2"/>
      <c r="G120" s="2"/>
      <c r="H120" s="2"/>
      <c r="I120" s="2"/>
      <c r="J120" s="2"/>
      <c r="K120" s="11"/>
    </row>
    <row r="121" spans="1:11" x14ac:dyDescent="0.35">
      <c r="A121" s="2"/>
      <c r="B121" s="2"/>
      <c r="C121" s="2"/>
      <c r="D121" s="2"/>
      <c r="E121" s="2"/>
      <c r="F121" s="2"/>
      <c r="G121" s="2"/>
      <c r="H121" s="2"/>
      <c r="I121" s="2"/>
      <c r="J121" s="2"/>
      <c r="K121" s="11"/>
    </row>
    <row r="122" spans="1:11" x14ac:dyDescent="0.35">
      <c r="A122" s="2"/>
      <c r="B122" s="2"/>
      <c r="C122" s="2"/>
      <c r="D122" s="2"/>
      <c r="E122" s="2"/>
      <c r="F122" s="2"/>
      <c r="G122" s="2"/>
      <c r="H122" s="2"/>
      <c r="I122" s="2"/>
      <c r="J122" s="2"/>
      <c r="K122" s="11"/>
    </row>
    <row r="123" spans="1:11" x14ac:dyDescent="0.35">
      <c r="A123" s="2"/>
      <c r="B123" s="2"/>
      <c r="C123" s="2"/>
      <c r="D123" s="2"/>
      <c r="E123" s="2"/>
      <c r="F123" s="2"/>
      <c r="G123" s="2"/>
      <c r="H123" s="2"/>
      <c r="I123" s="2"/>
      <c r="J123" s="2"/>
      <c r="K123" s="11"/>
    </row>
    <row r="124" spans="1:11" x14ac:dyDescent="0.35">
      <c r="A124" s="2"/>
      <c r="B124" s="2"/>
      <c r="C124" s="2"/>
      <c r="D124" s="2"/>
      <c r="E124" s="2"/>
      <c r="F124" s="2"/>
      <c r="G124" s="2"/>
      <c r="H124" s="2"/>
      <c r="I124" s="2"/>
      <c r="J124" s="2"/>
      <c r="K124" s="11"/>
    </row>
    <row r="125" spans="1:11" x14ac:dyDescent="0.35">
      <c r="A125" s="2"/>
      <c r="B125" s="2"/>
      <c r="C125" s="2"/>
      <c r="D125" s="2"/>
      <c r="E125" s="2"/>
      <c r="F125" s="2"/>
      <c r="G125" s="2"/>
      <c r="H125" s="2"/>
      <c r="I125" s="2"/>
      <c r="J125" s="2"/>
      <c r="K125" s="11"/>
    </row>
    <row r="126" spans="1:11" x14ac:dyDescent="0.35">
      <c r="A126" s="2"/>
      <c r="B126" s="2"/>
      <c r="C126" s="2"/>
      <c r="D126" s="2"/>
      <c r="E126" s="2"/>
      <c r="F126" s="2"/>
      <c r="G126" s="2"/>
      <c r="H126" s="2"/>
      <c r="I126" s="2"/>
      <c r="J126" s="2"/>
      <c r="K126" s="11"/>
    </row>
    <row r="127" spans="1:11" x14ac:dyDescent="0.35">
      <c r="A127" s="2"/>
      <c r="B127" s="2"/>
      <c r="C127" s="2"/>
      <c r="D127" s="2"/>
      <c r="E127" s="2"/>
      <c r="F127" s="2"/>
      <c r="G127" s="2"/>
      <c r="H127" s="2"/>
      <c r="I127" s="2"/>
      <c r="J127" s="2"/>
      <c r="K127" s="11"/>
    </row>
    <row r="128" spans="1:11" x14ac:dyDescent="0.35">
      <c r="A128" s="2"/>
      <c r="B128" s="2"/>
      <c r="C128" s="2"/>
      <c r="D128" s="2"/>
      <c r="E128" s="2"/>
      <c r="F128" s="2"/>
      <c r="G128" s="2"/>
      <c r="H128" s="2"/>
      <c r="I128" s="2"/>
      <c r="J128" s="2"/>
      <c r="K128" s="11"/>
    </row>
    <row r="129" spans="1:11" x14ac:dyDescent="0.35">
      <c r="A129" s="2"/>
      <c r="B129" s="2"/>
      <c r="C129" s="2"/>
      <c r="D129" s="2"/>
      <c r="E129" s="2"/>
      <c r="F129" s="2"/>
      <c r="G129" s="2"/>
      <c r="H129" s="2"/>
      <c r="I129" s="2"/>
      <c r="J129" s="2"/>
      <c r="K129" s="11"/>
    </row>
    <row r="130" spans="1:11" x14ac:dyDescent="0.35">
      <c r="A130" s="2"/>
      <c r="B130" s="2"/>
      <c r="C130" s="2"/>
      <c r="D130" s="2"/>
      <c r="E130" s="2"/>
      <c r="F130" s="2"/>
      <c r="G130" s="2"/>
      <c r="H130" s="2"/>
      <c r="I130" s="2"/>
      <c r="J130" s="2"/>
      <c r="K130" s="11"/>
    </row>
    <row r="131" spans="1:11" x14ac:dyDescent="0.35">
      <c r="A131" s="2"/>
      <c r="B131" s="2"/>
      <c r="C131" s="2"/>
      <c r="D131" s="2"/>
      <c r="E131" s="2"/>
      <c r="F131" s="2"/>
      <c r="G131" s="2"/>
      <c r="H131" s="2"/>
      <c r="I131" s="2"/>
      <c r="J131" s="2"/>
      <c r="K131" s="11"/>
    </row>
  </sheetData>
  <mergeCells count="2">
    <mergeCell ref="A1:K1"/>
    <mergeCell ref="A2:K2"/>
  </mergeCells>
  <pageMargins left="0.7" right="0.7" top="0.75" bottom="0.75" header="0.3" footer="0.3"/>
  <pageSetup paperSize="9" scale="34" fitToHeight="0" orientation="portrait" r:id="rId1"/>
  <rowBreaks count="1" manualBreakCount="1">
    <brk id="131"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77"/>
  <sheetViews>
    <sheetView view="pageBreakPreview" topLeftCell="A30" zoomScale="70" zoomScaleNormal="70" zoomScaleSheetLayoutView="70" workbookViewId="0">
      <selection activeCell="B30" sqref="B30:F30"/>
    </sheetView>
  </sheetViews>
  <sheetFormatPr defaultColWidth="9.1796875" defaultRowHeight="13" x14ac:dyDescent="0.35"/>
  <cols>
    <col min="1" max="1" width="9.54296875" style="51" customWidth="1"/>
    <col min="2" max="2" width="9" style="51" customWidth="1"/>
    <col min="3" max="3" width="15.54296875" style="51" customWidth="1"/>
    <col min="4" max="4" width="20" style="51" customWidth="1"/>
    <col min="5" max="5" width="27.26953125" style="51" customWidth="1"/>
    <col min="6" max="6" width="48.26953125" style="51" customWidth="1"/>
    <col min="7" max="7" width="22.1796875" style="51" customWidth="1"/>
    <col min="8" max="8" width="34.26953125" style="51" customWidth="1"/>
    <col min="9" max="9" width="26.1796875" style="51" customWidth="1"/>
    <col min="10" max="10" width="16.453125" style="51" customWidth="1"/>
    <col min="11" max="11" width="16.54296875" style="31" customWidth="1"/>
    <col min="12" max="12" width="13.81640625" style="31" customWidth="1"/>
    <col min="13" max="13" width="11.453125" style="31" customWidth="1"/>
    <col min="14" max="16384" width="9.1796875" style="51"/>
  </cols>
  <sheetData>
    <row r="1" spans="1:13" ht="17.5" x14ac:dyDescent="0.35">
      <c r="A1" s="568" t="s">
        <v>10</v>
      </c>
      <c r="B1" s="568"/>
      <c r="C1" s="568"/>
      <c r="D1" s="568"/>
      <c r="E1" s="568"/>
      <c r="F1" s="568"/>
      <c r="G1" s="568"/>
      <c r="H1" s="568"/>
      <c r="I1" s="568"/>
      <c r="J1" s="568"/>
      <c r="K1" s="568"/>
      <c r="L1" s="113"/>
    </row>
    <row r="2" spans="1:13" ht="17.5" x14ac:dyDescent="0.35">
      <c r="A2" s="568" t="s">
        <v>19</v>
      </c>
      <c r="B2" s="568"/>
      <c r="C2" s="568"/>
      <c r="D2" s="568"/>
      <c r="E2" s="568"/>
      <c r="F2" s="568"/>
      <c r="G2" s="568"/>
      <c r="H2" s="568"/>
      <c r="I2" s="568"/>
      <c r="J2" s="568"/>
      <c r="K2" s="568"/>
      <c r="L2" s="113"/>
    </row>
    <row r="3" spans="1:13" ht="52" x14ac:dyDescent="0.35">
      <c r="A3" s="5" t="s">
        <v>0</v>
      </c>
      <c r="B3" s="5" t="s">
        <v>1</v>
      </c>
      <c r="C3" s="5" t="s">
        <v>8</v>
      </c>
      <c r="D3" s="5" t="s">
        <v>2</v>
      </c>
      <c r="E3" s="5" t="s">
        <v>3</v>
      </c>
      <c r="F3" s="5" t="s">
        <v>4</v>
      </c>
      <c r="G3" s="5" t="s">
        <v>5</v>
      </c>
      <c r="H3" s="5" t="s">
        <v>9</v>
      </c>
      <c r="I3" s="102" t="s">
        <v>13</v>
      </c>
      <c r="J3" s="5" t="s">
        <v>6</v>
      </c>
      <c r="K3" s="5" t="s">
        <v>7</v>
      </c>
      <c r="L3" s="114"/>
    </row>
    <row r="4" spans="1:13" ht="65" x14ac:dyDescent="0.35">
      <c r="A4" s="97">
        <v>1</v>
      </c>
      <c r="B4" s="97" t="s">
        <v>40</v>
      </c>
      <c r="C4" s="98">
        <v>44218</v>
      </c>
      <c r="D4" s="97" t="s">
        <v>14</v>
      </c>
      <c r="E4" s="97" t="s">
        <v>39</v>
      </c>
      <c r="F4" s="157" t="s">
        <v>87</v>
      </c>
      <c r="G4" s="70" t="s">
        <v>88</v>
      </c>
      <c r="H4" s="89"/>
      <c r="I4" s="89" t="s">
        <v>89</v>
      </c>
      <c r="J4" s="89"/>
      <c r="K4" s="89"/>
      <c r="L4" s="113"/>
      <c r="M4" s="113"/>
    </row>
    <row r="5" spans="1:13" ht="56" x14ac:dyDescent="0.3">
      <c r="A5" s="97">
        <v>2</v>
      </c>
      <c r="B5" s="97">
        <v>3</v>
      </c>
      <c r="C5" s="98">
        <v>44221</v>
      </c>
      <c r="D5" s="97" t="s">
        <v>47</v>
      </c>
      <c r="E5" s="97" t="s">
        <v>41</v>
      </c>
      <c r="F5" s="243" t="s">
        <v>322</v>
      </c>
      <c r="G5" s="70" t="s">
        <v>189</v>
      </c>
      <c r="H5" s="198"/>
      <c r="I5" s="91" t="s">
        <v>89</v>
      </c>
      <c r="J5" s="91"/>
      <c r="K5" s="13"/>
      <c r="L5" s="113"/>
      <c r="M5" s="113"/>
    </row>
    <row r="6" spans="1:13" ht="322" x14ac:dyDescent="0.35">
      <c r="A6" s="97">
        <v>3</v>
      </c>
      <c r="B6" s="97">
        <v>4</v>
      </c>
      <c r="C6" s="98">
        <v>44237</v>
      </c>
      <c r="D6" s="97" t="s">
        <v>47</v>
      </c>
      <c r="E6" s="97" t="s">
        <v>41</v>
      </c>
      <c r="F6" s="104" t="s">
        <v>323</v>
      </c>
      <c r="G6" s="70" t="s">
        <v>324</v>
      </c>
      <c r="H6" s="90"/>
      <c r="I6" s="92" t="s">
        <v>89</v>
      </c>
      <c r="J6" s="92"/>
      <c r="K6" s="13"/>
      <c r="L6" s="113"/>
      <c r="M6" s="113"/>
    </row>
    <row r="7" spans="1:13" ht="98" x14ac:dyDescent="0.35">
      <c r="A7" s="90">
        <v>4</v>
      </c>
      <c r="B7" s="97">
        <v>5</v>
      </c>
      <c r="C7" s="98">
        <v>44237</v>
      </c>
      <c r="D7" s="97" t="s">
        <v>47</v>
      </c>
      <c r="E7" s="97" t="s">
        <v>41</v>
      </c>
      <c r="F7" s="239" t="s">
        <v>325</v>
      </c>
      <c r="G7" s="70" t="s">
        <v>324</v>
      </c>
      <c r="H7" s="90"/>
      <c r="I7" s="92" t="s">
        <v>89</v>
      </c>
      <c r="J7" s="92"/>
      <c r="K7" s="13"/>
      <c r="L7" s="113"/>
      <c r="M7" s="113"/>
    </row>
    <row r="8" spans="1:13" ht="98" x14ac:dyDescent="0.35">
      <c r="A8" s="97">
        <v>5</v>
      </c>
      <c r="B8" s="97" t="s">
        <v>326</v>
      </c>
      <c r="C8" s="98">
        <v>44239</v>
      </c>
      <c r="D8" s="97" t="s">
        <v>14</v>
      </c>
      <c r="E8" s="97" t="s">
        <v>39</v>
      </c>
      <c r="F8" s="20" t="s">
        <v>327</v>
      </c>
      <c r="G8" s="70" t="s">
        <v>268</v>
      </c>
      <c r="H8" s="90"/>
      <c r="I8" s="92" t="s">
        <v>89</v>
      </c>
      <c r="J8" s="92"/>
      <c r="K8" s="13"/>
      <c r="L8" s="113"/>
      <c r="M8" s="113"/>
    </row>
    <row r="9" spans="1:13" ht="98" x14ac:dyDescent="0.35">
      <c r="A9" s="97">
        <v>6</v>
      </c>
      <c r="B9" s="97">
        <v>7</v>
      </c>
      <c r="C9" s="98">
        <v>44252</v>
      </c>
      <c r="D9" s="97" t="s">
        <v>47</v>
      </c>
      <c r="E9" s="97" t="s">
        <v>41</v>
      </c>
      <c r="F9" s="157" t="s">
        <v>328</v>
      </c>
      <c r="G9" s="70" t="s">
        <v>273</v>
      </c>
      <c r="H9" s="22"/>
      <c r="I9" s="92" t="s">
        <v>89</v>
      </c>
      <c r="J9" s="92"/>
      <c r="K9" s="95"/>
      <c r="L9" s="113"/>
      <c r="M9" s="113"/>
    </row>
    <row r="10" spans="1:13" ht="52" x14ac:dyDescent="0.35">
      <c r="A10" s="97">
        <v>7</v>
      </c>
      <c r="B10" s="97">
        <v>8</v>
      </c>
      <c r="C10" s="98">
        <v>44252</v>
      </c>
      <c r="D10" s="97" t="s">
        <v>47</v>
      </c>
      <c r="E10" s="97" t="s">
        <v>41</v>
      </c>
      <c r="F10" s="234" t="s">
        <v>329</v>
      </c>
      <c r="G10" s="70" t="s">
        <v>273</v>
      </c>
      <c r="H10" s="22"/>
      <c r="I10" s="92" t="s">
        <v>89</v>
      </c>
      <c r="J10" s="92"/>
      <c r="K10" s="95"/>
      <c r="L10" s="113"/>
      <c r="M10" s="113"/>
    </row>
    <row r="11" spans="1:13" ht="154" x14ac:dyDescent="0.35">
      <c r="A11" s="90">
        <v>8</v>
      </c>
      <c r="B11" s="97" t="s">
        <v>330</v>
      </c>
      <c r="C11" s="98">
        <v>44252</v>
      </c>
      <c r="D11" s="97" t="s">
        <v>14</v>
      </c>
      <c r="E11" s="97" t="s">
        <v>39</v>
      </c>
      <c r="F11" s="157" t="s">
        <v>331</v>
      </c>
      <c r="G11" s="70" t="s">
        <v>273</v>
      </c>
      <c r="H11" s="90"/>
      <c r="I11" s="92" t="s">
        <v>89</v>
      </c>
      <c r="J11" s="92"/>
      <c r="K11" s="95"/>
      <c r="L11" s="113"/>
      <c r="M11" s="113"/>
    </row>
    <row r="12" spans="1:13" ht="98" x14ac:dyDescent="0.35">
      <c r="A12" s="97">
        <v>9</v>
      </c>
      <c r="B12" s="97" t="s">
        <v>332</v>
      </c>
      <c r="C12" s="98">
        <v>44253</v>
      </c>
      <c r="D12" s="97" t="s">
        <v>14</v>
      </c>
      <c r="E12" s="97" t="s">
        <v>39</v>
      </c>
      <c r="F12" s="197" t="s">
        <v>333</v>
      </c>
      <c r="G12" s="70" t="s">
        <v>273</v>
      </c>
      <c r="H12" s="92"/>
      <c r="I12" s="92" t="s">
        <v>89</v>
      </c>
      <c r="J12" s="92"/>
      <c r="K12" s="95"/>
      <c r="L12" s="113"/>
      <c r="M12" s="113"/>
    </row>
    <row r="13" spans="1:13" ht="98" x14ac:dyDescent="0.35">
      <c r="A13" s="97">
        <v>10</v>
      </c>
      <c r="B13" s="97">
        <v>9</v>
      </c>
      <c r="C13" s="98">
        <v>44278</v>
      </c>
      <c r="D13" s="97" t="s">
        <v>47</v>
      </c>
      <c r="E13" s="97" t="s">
        <v>41</v>
      </c>
      <c r="F13" s="239" t="s">
        <v>325</v>
      </c>
      <c r="G13" s="70" t="s">
        <v>505</v>
      </c>
      <c r="H13" s="92"/>
      <c r="I13" s="92" t="s">
        <v>89</v>
      </c>
      <c r="J13" s="92"/>
      <c r="K13" s="95"/>
      <c r="L13" s="113"/>
      <c r="M13" s="113"/>
    </row>
    <row r="14" spans="1:13" ht="98" x14ac:dyDescent="0.35">
      <c r="A14" s="97">
        <v>11</v>
      </c>
      <c r="B14" s="97" t="s">
        <v>506</v>
      </c>
      <c r="C14" s="98">
        <v>44285</v>
      </c>
      <c r="D14" s="97" t="s">
        <v>14</v>
      </c>
      <c r="E14" s="97" t="s">
        <v>39</v>
      </c>
      <c r="F14" s="197" t="s">
        <v>333</v>
      </c>
      <c r="G14" s="70" t="s">
        <v>507</v>
      </c>
      <c r="H14" s="92"/>
      <c r="I14" s="92" t="s">
        <v>89</v>
      </c>
      <c r="J14" s="92"/>
      <c r="K14" s="95"/>
      <c r="L14" s="113"/>
      <c r="M14" s="113"/>
    </row>
    <row r="15" spans="1:13" ht="156" x14ac:dyDescent="0.35">
      <c r="A15" s="90">
        <v>12</v>
      </c>
      <c r="B15" s="97">
        <v>11</v>
      </c>
      <c r="C15" s="98">
        <v>44294</v>
      </c>
      <c r="D15" s="97" t="s">
        <v>47</v>
      </c>
      <c r="E15" s="97" t="s">
        <v>41</v>
      </c>
      <c r="F15" s="59" t="s">
        <v>603</v>
      </c>
      <c r="G15" s="70" t="s">
        <v>604</v>
      </c>
      <c r="H15" s="90"/>
      <c r="I15" s="92" t="s">
        <v>89</v>
      </c>
      <c r="J15" s="92"/>
      <c r="K15" s="95"/>
      <c r="L15" s="113"/>
      <c r="M15" s="113"/>
    </row>
    <row r="16" spans="1:13" ht="98" x14ac:dyDescent="0.35">
      <c r="A16" s="97">
        <v>13</v>
      </c>
      <c r="B16" s="97">
        <v>12</v>
      </c>
      <c r="C16" s="98">
        <v>44294</v>
      </c>
      <c r="D16" s="97" t="s">
        <v>47</v>
      </c>
      <c r="E16" s="97" t="s">
        <v>41</v>
      </c>
      <c r="F16" s="239" t="s">
        <v>325</v>
      </c>
      <c r="G16" s="70" t="s">
        <v>604</v>
      </c>
      <c r="H16" s="90"/>
      <c r="I16" s="92" t="s">
        <v>89</v>
      </c>
      <c r="J16" s="92"/>
      <c r="K16" s="95"/>
      <c r="L16" s="113"/>
      <c r="M16" s="113"/>
    </row>
    <row r="17" spans="1:13" ht="143" x14ac:dyDescent="0.35">
      <c r="A17" s="97">
        <v>14</v>
      </c>
      <c r="B17" s="97" t="s">
        <v>605</v>
      </c>
      <c r="C17" s="98">
        <v>44316</v>
      </c>
      <c r="D17" s="97" t="s">
        <v>14</v>
      </c>
      <c r="E17" s="97" t="s">
        <v>39</v>
      </c>
      <c r="F17" s="19" t="s">
        <v>606</v>
      </c>
      <c r="G17" s="70" t="s">
        <v>533</v>
      </c>
      <c r="H17" s="90"/>
      <c r="I17" s="92" t="s">
        <v>89</v>
      </c>
      <c r="J17" s="92"/>
      <c r="K17" s="95"/>
      <c r="L17" s="113"/>
      <c r="M17" s="113"/>
    </row>
    <row r="18" spans="1:13" ht="98" x14ac:dyDescent="0.35">
      <c r="A18" s="108">
        <v>15</v>
      </c>
      <c r="B18" s="97">
        <v>13</v>
      </c>
      <c r="C18" s="98">
        <v>44342</v>
      </c>
      <c r="D18" s="97" t="s">
        <v>47</v>
      </c>
      <c r="E18" s="97" t="s">
        <v>41</v>
      </c>
      <c r="F18" s="239" t="s">
        <v>325</v>
      </c>
      <c r="G18" s="70" t="s">
        <v>702</v>
      </c>
      <c r="H18" s="90"/>
      <c r="I18" s="92" t="s">
        <v>89</v>
      </c>
      <c r="J18" s="92"/>
      <c r="K18" s="95"/>
      <c r="L18" s="113"/>
      <c r="M18" s="113"/>
    </row>
    <row r="19" spans="1:13" ht="65" x14ac:dyDescent="0.35">
      <c r="A19" s="108">
        <v>16</v>
      </c>
      <c r="B19" s="108" t="s">
        <v>740</v>
      </c>
      <c r="C19" s="66">
        <v>44347</v>
      </c>
      <c r="D19" s="97" t="s">
        <v>14</v>
      </c>
      <c r="E19" s="97" t="s">
        <v>39</v>
      </c>
      <c r="F19" s="342" t="s">
        <v>741</v>
      </c>
      <c r="G19" s="70" t="s">
        <v>664</v>
      </c>
      <c r="H19" s="90"/>
      <c r="I19" s="92" t="s">
        <v>89</v>
      </c>
      <c r="J19" s="92"/>
      <c r="K19" s="95"/>
      <c r="L19" s="113"/>
      <c r="M19" s="113"/>
    </row>
    <row r="20" spans="1:13" ht="126" x14ac:dyDescent="0.3">
      <c r="A20" s="108">
        <v>17</v>
      </c>
      <c r="B20" s="108" t="s">
        <v>955</v>
      </c>
      <c r="C20" s="66">
        <v>44349</v>
      </c>
      <c r="D20" s="97" t="s">
        <v>14</v>
      </c>
      <c r="E20" s="90" t="s">
        <v>39</v>
      </c>
      <c r="F20" s="198" t="s">
        <v>956</v>
      </c>
      <c r="G20" s="70" t="s">
        <v>655</v>
      </c>
      <c r="H20" s="90"/>
      <c r="I20" s="92" t="s">
        <v>89</v>
      </c>
      <c r="J20" s="92"/>
      <c r="K20" s="95"/>
      <c r="L20" s="113"/>
      <c r="M20" s="113"/>
    </row>
    <row r="21" spans="1:13" ht="154" x14ac:dyDescent="0.35">
      <c r="A21" s="329">
        <v>18</v>
      </c>
      <c r="B21" s="108" t="s">
        <v>957</v>
      </c>
      <c r="C21" s="66">
        <v>44349</v>
      </c>
      <c r="D21" s="97" t="s">
        <v>14</v>
      </c>
      <c r="E21" s="90" t="s">
        <v>39</v>
      </c>
      <c r="F21" s="387" t="s">
        <v>958</v>
      </c>
      <c r="G21" s="70" t="s">
        <v>655</v>
      </c>
      <c r="H21" s="90"/>
      <c r="I21" s="92" t="s">
        <v>89</v>
      </c>
      <c r="J21" s="92"/>
      <c r="K21" s="95"/>
      <c r="L21" s="113"/>
      <c r="M21" s="113"/>
    </row>
    <row r="22" spans="1:13" ht="182" x14ac:dyDescent="0.35">
      <c r="A22" s="108">
        <v>19</v>
      </c>
      <c r="B22" s="108" t="s">
        <v>959</v>
      </c>
      <c r="C22" s="66">
        <v>44349</v>
      </c>
      <c r="D22" s="97" t="s">
        <v>14</v>
      </c>
      <c r="E22" s="90" t="s">
        <v>39</v>
      </c>
      <c r="F22" s="20" t="s">
        <v>960</v>
      </c>
      <c r="G22" s="70" t="s">
        <v>655</v>
      </c>
      <c r="H22" s="89"/>
      <c r="I22" s="92" t="s">
        <v>89</v>
      </c>
      <c r="J22" s="92"/>
      <c r="K22" s="95"/>
      <c r="L22" s="113"/>
      <c r="M22" s="113"/>
    </row>
    <row r="23" spans="1:13" s="115" customFormat="1" ht="112" x14ac:dyDescent="0.3">
      <c r="A23" s="101">
        <v>20</v>
      </c>
      <c r="B23" s="101">
        <v>14</v>
      </c>
      <c r="C23" s="96">
        <v>44351</v>
      </c>
      <c r="D23" s="97" t="s">
        <v>47</v>
      </c>
      <c r="E23" s="90" t="s">
        <v>41</v>
      </c>
      <c r="F23" s="198" t="s">
        <v>961</v>
      </c>
      <c r="G23" s="70" t="s">
        <v>962</v>
      </c>
      <c r="H23" s="90"/>
      <c r="I23" s="92" t="s">
        <v>89</v>
      </c>
      <c r="J23" s="92"/>
      <c r="K23" s="95"/>
      <c r="L23" s="113"/>
      <c r="M23" s="113"/>
    </row>
    <row r="24" spans="1:13" ht="112" x14ac:dyDescent="0.35">
      <c r="A24" s="89">
        <v>21</v>
      </c>
      <c r="B24" s="101">
        <v>15</v>
      </c>
      <c r="C24" s="181">
        <v>44351</v>
      </c>
      <c r="D24" s="97" t="s">
        <v>47</v>
      </c>
      <c r="E24" s="90" t="s">
        <v>41</v>
      </c>
      <c r="F24" s="238" t="s">
        <v>963</v>
      </c>
      <c r="G24" s="70" t="s">
        <v>962</v>
      </c>
      <c r="H24" s="90"/>
      <c r="I24" s="92" t="s">
        <v>89</v>
      </c>
      <c r="J24" s="92"/>
      <c r="K24" s="95"/>
      <c r="L24" s="113"/>
      <c r="M24" s="113"/>
    </row>
    <row r="25" spans="1:13" ht="140" x14ac:dyDescent="0.35">
      <c r="A25" s="388">
        <v>22</v>
      </c>
      <c r="B25" s="370">
        <v>16</v>
      </c>
      <c r="C25" s="371">
        <v>44351</v>
      </c>
      <c r="D25" s="370" t="s">
        <v>47</v>
      </c>
      <c r="E25" s="90" t="s">
        <v>41</v>
      </c>
      <c r="F25" s="20" t="s">
        <v>964</v>
      </c>
      <c r="G25" s="70" t="s">
        <v>965</v>
      </c>
      <c r="H25" s="90"/>
      <c r="I25" s="92" t="s">
        <v>89</v>
      </c>
      <c r="J25" s="92"/>
      <c r="K25" s="95"/>
      <c r="L25" s="113"/>
      <c r="M25" s="113"/>
    </row>
    <row r="26" spans="1:13" ht="112" x14ac:dyDescent="0.3">
      <c r="A26" s="108">
        <v>23</v>
      </c>
      <c r="B26" s="344" t="s">
        <v>966</v>
      </c>
      <c r="C26" s="345">
        <v>44362</v>
      </c>
      <c r="D26" s="97" t="s">
        <v>14</v>
      </c>
      <c r="E26" s="90" t="s">
        <v>39</v>
      </c>
      <c r="F26" s="389" t="s">
        <v>967</v>
      </c>
      <c r="G26" s="70" t="s">
        <v>899</v>
      </c>
      <c r="H26" s="90"/>
      <c r="I26" s="92" t="s">
        <v>89</v>
      </c>
      <c r="J26" s="92"/>
      <c r="K26" s="95"/>
      <c r="L26" s="113"/>
      <c r="M26" s="113"/>
    </row>
    <row r="27" spans="1:13" ht="98" x14ac:dyDescent="0.35">
      <c r="A27" s="329">
        <v>24</v>
      </c>
      <c r="B27" s="108">
        <v>17</v>
      </c>
      <c r="C27" s="66">
        <v>44365</v>
      </c>
      <c r="D27" s="108" t="s">
        <v>47</v>
      </c>
      <c r="E27" s="90" t="s">
        <v>41</v>
      </c>
      <c r="F27" s="239" t="s">
        <v>325</v>
      </c>
      <c r="G27" s="70" t="s">
        <v>938</v>
      </c>
      <c r="H27" s="90"/>
      <c r="I27" s="92" t="s">
        <v>89</v>
      </c>
      <c r="J27" s="92"/>
      <c r="K27" s="95"/>
      <c r="L27" s="113"/>
      <c r="M27" s="113"/>
    </row>
    <row r="28" spans="1:13" ht="168" x14ac:dyDescent="0.35">
      <c r="A28" s="395">
        <v>25</v>
      </c>
      <c r="B28" s="105" t="s">
        <v>1054</v>
      </c>
      <c r="C28" s="404">
        <v>44378</v>
      </c>
      <c r="D28" s="395" t="s">
        <v>14</v>
      </c>
      <c r="E28" s="89" t="s">
        <v>39</v>
      </c>
      <c r="F28" s="405" t="s">
        <v>1055</v>
      </c>
      <c r="G28" s="187" t="s">
        <v>1056</v>
      </c>
      <c r="H28" s="94"/>
      <c r="I28" s="391" t="s">
        <v>89</v>
      </c>
      <c r="J28" s="391"/>
      <c r="K28" s="392"/>
      <c r="L28" s="113"/>
      <c r="M28" s="113"/>
    </row>
    <row r="29" spans="1:13" ht="98" x14ac:dyDescent="0.35">
      <c r="A29" s="395">
        <v>26</v>
      </c>
      <c r="B29" s="105">
        <v>18</v>
      </c>
      <c r="C29" s="404">
        <v>44404</v>
      </c>
      <c r="D29" s="395" t="s">
        <v>47</v>
      </c>
      <c r="E29" s="89" t="s">
        <v>41</v>
      </c>
      <c r="F29" s="406" t="s">
        <v>325</v>
      </c>
      <c r="G29" s="187" t="s">
        <v>1026</v>
      </c>
      <c r="H29" s="91"/>
      <c r="I29" s="391" t="s">
        <v>89</v>
      </c>
      <c r="J29" s="391"/>
      <c r="K29" s="392"/>
      <c r="L29" s="113"/>
      <c r="M29" s="113"/>
    </row>
    <row r="30" spans="1:13" s="115" customFormat="1" ht="70" x14ac:dyDescent="0.35">
      <c r="A30" s="89">
        <v>27</v>
      </c>
      <c r="B30" s="105" t="s">
        <v>1112</v>
      </c>
      <c r="C30" s="404">
        <v>44411</v>
      </c>
      <c r="D30" s="395" t="s">
        <v>14</v>
      </c>
      <c r="E30" s="89" t="s">
        <v>39</v>
      </c>
      <c r="F30" s="186" t="s">
        <v>1079</v>
      </c>
      <c r="G30" s="187" t="s">
        <v>1080</v>
      </c>
      <c r="H30" s="91"/>
      <c r="I30" s="391" t="s">
        <v>89</v>
      </c>
      <c r="J30" s="391"/>
      <c r="K30" s="392"/>
      <c r="L30" s="113"/>
      <c r="M30" s="113"/>
    </row>
    <row r="31" spans="1:13" s="115" customFormat="1" ht="70" x14ac:dyDescent="0.35">
      <c r="A31" s="395">
        <v>28</v>
      </c>
      <c r="B31" s="395" t="s">
        <v>1113</v>
      </c>
      <c r="C31" s="404">
        <v>44411</v>
      </c>
      <c r="D31" s="395" t="s">
        <v>14</v>
      </c>
      <c r="E31" s="89" t="s">
        <v>39</v>
      </c>
      <c r="F31" s="30" t="s">
        <v>1081</v>
      </c>
      <c r="G31" s="187" t="s">
        <v>1080</v>
      </c>
      <c r="H31" s="89"/>
      <c r="I31" s="391" t="s">
        <v>89</v>
      </c>
      <c r="J31" s="391"/>
      <c r="K31" s="392"/>
      <c r="L31" s="113"/>
      <c r="M31" s="113"/>
    </row>
    <row r="32" spans="1:13" s="115" customFormat="1" ht="98" x14ac:dyDescent="0.35">
      <c r="A32" s="395">
        <v>29</v>
      </c>
      <c r="B32" s="395">
        <v>19</v>
      </c>
      <c r="C32" s="96">
        <v>44452</v>
      </c>
      <c r="D32" s="395" t="s">
        <v>47</v>
      </c>
      <c r="E32" s="89" t="s">
        <v>41</v>
      </c>
      <c r="F32" s="406" t="s">
        <v>325</v>
      </c>
      <c r="G32" s="187" t="s">
        <v>1209</v>
      </c>
      <c r="H32" s="91"/>
      <c r="I32" s="391" t="s">
        <v>89</v>
      </c>
      <c r="J32" s="391"/>
      <c r="K32" s="392"/>
      <c r="L32" s="113"/>
      <c r="M32" s="113"/>
    </row>
    <row r="33" spans="1:13" s="115" customFormat="1" ht="70" x14ac:dyDescent="0.35">
      <c r="A33" s="89">
        <v>30</v>
      </c>
      <c r="B33" s="395">
        <v>20</v>
      </c>
      <c r="C33" s="96">
        <v>44468</v>
      </c>
      <c r="D33" s="395" t="s">
        <v>47</v>
      </c>
      <c r="E33" s="89" t="s">
        <v>41</v>
      </c>
      <c r="F33" s="30" t="s">
        <v>1210</v>
      </c>
      <c r="G33" s="187" t="s">
        <v>1211</v>
      </c>
      <c r="H33" s="391"/>
      <c r="I33" s="391"/>
      <c r="J33" s="391"/>
      <c r="K33" s="392"/>
      <c r="L33" s="113"/>
      <c r="M33" s="113"/>
    </row>
    <row r="34" spans="1:13" s="115" customFormat="1" ht="98" x14ac:dyDescent="0.35">
      <c r="A34" s="395">
        <v>31</v>
      </c>
      <c r="B34" s="395">
        <v>21</v>
      </c>
      <c r="C34" s="96">
        <v>44476</v>
      </c>
      <c r="D34" s="395" t="s">
        <v>47</v>
      </c>
      <c r="E34" s="89" t="s">
        <v>41</v>
      </c>
      <c r="F34" s="406" t="s">
        <v>325</v>
      </c>
      <c r="G34" s="187" t="s">
        <v>1241</v>
      </c>
      <c r="H34" s="426"/>
      <c r="I34" s="391" t="s">
        <v>89</v>
      </c>
      <c r="J34" s="391"/>
      <c r="K34" s="392"/>
      <c r="L34" s="113"/>
      <c r="M34" s="113"/>
    </row>
    <row r="35" spans="1:13" s="115" customFormat="1" ht="78" x14ac:dyDescent="0.35">
      <c r="A35" s="395">
        <v>32</v>
      </c>
      <c r="B35" s="395">
        <v>1</v>
      </c>
      <c r="C35" s="96">
        <v>44497</v>
      </c>
      <c r="D35" s="395" t="s">
        <v>38</v>
      </c>
      <c r="E35" s="395" t="s">
        <v>1242</v>
      </c>
      <c r="F35" s="110" t="s">
        <v>1243</v>
      </c>
      <c r="G35" s="187" t="s">
        <v>1244</v>
      </c>
      <c r="H35" s="417"/>
      <c r="I35" s="391" t="s">
        <v>89</v>
      </c>
      <c r="J35" s="391"/>
      <c r="K35" s="392"/>
      <c r="L35" s="113"/>
      <c r="M35" s="113"/>
    </row>
    <row r="36" spans="1:13" s="115" customFormat="1" ht="65" x14ac:dyDescent="0.35">
      <c r="A36" s="89">
        <v>33</v>
      </c>
      <c r="B36" s="395">
        <v>1</v>
      </c>
      <c r="C36" s="96">
        <v>44497</v>
      </c>
      <c r="D36" s="395" t="s">
        <v>38</v>
      </c>
      <c r="E36" s="395" t="s">
        <v>1245</v>
      </c>
      <c r="F36" s="110" t="s">
        <v>1246</v>
      </c>
      <c r="G36" s="187" t="s">
        <v>1244</v>
      </c>
      <c r="H36" s="417"/>
      <c r="I36" s="391" t="s">
        <v>89</v>
      </c>
      <c r="J36" s="391"/>
      <c r="K36" s="392"/>
      <c r="L36" s="113"/>
      <c r="M36" s="113"/>
    </row>
    <row r="37" spans="1:13" ht="70" x14ac:dyDescent="0.35">
      <c r="A37" s="395">
        <v>34</v>
      </c>
      <c r="B37" s="395" t="s">
        <v>1458</v>
      </c>
      <c r="C37" s="96">
        <v>44503</v>
      </c>
      <c r="D37" s="395" t="s">
        <v>14</v>
      </c>
      <c r="E37" s="499" t="s">
        <v>39</v>
      </c>
      <c r="F37" s="512" t="s">
        <v>1459</v>
      </c>
      <c r="G37" s="513" t="s">
        <v>1423</v>
      </c>
      <c r="H37" s="391"/>
      <c r="I37" s="391" t="s">
        <v>89</v>
      </c>
      <c r="J37" s="391"/>
      <c r="K37" s="89"/>
      <c r="L37" s="113"/>
      <c r="M37" s="113"/>
    </row>
    <row r="38" spans="1:13" ht="65" x14ac:dyDescent="0.35">
      <c r="A38" s="395">
        <v>35</v>
      </c>
      <c r="B38" s="395">
        <v>1</v>
      </c>
      <c r="C38" s="96">
        <v>44498</v>
      </c>
      <c r="D38" s="395" t="s">
        <v>47</v>
      </c>
      <c r="E38" s="395" t="s">
        <v>1460</v>
      </c>
      <c r="F38" s="109" t="s">
        <v>1461</v>
      </c>
      <c r="G38" s="187" t="s">
        <v>1422</v>
      </c>
      <c r="H38" s="391"/>
      <c r="I38" s="391" t="s">
        <v>89</v>
      </c>
      <c r="J38" s="391"/>
      <c r="K38" s="89"/>
      <c r="L38" s="113"/>
      <c r="M38" s="113"/>
    </row>
    <row r="39" spans="1:13" ht="78" x14ac:dyDescent="0.35">
      <c r="A39" s="89">
        <v>36</v>
      </c>
      <c r="B39" s="395">
        <v>1</v>
      </c>
      <c r="C39" s="96">
        <v>44498</v>
      </c>
      <c r="D39" s="395" t="s">
        <v>47</v>
      </c>
      <c r="E39" s="395" t="s">
        <v>1462</v>
      </c>
      <c r="F39" s="109" t="s">
        <v>1463</v>
      </c>
      <c r="G39" s="187" t="s">
        <v>1422</v>
      </c>
      <c r="H39" s="391"/>
      <c r="I39" s="391" t="s">
        <v>89</v>
      </c>
      <c r="J39" s="391"/>
      <c r="K39" s="89"/>
      <c r="L39" s="113"/>
      <c r="M39" s="113"/>
    </row>
    <row r="40" spans="1:13" ht="78" x14ac:dyDescent="0.35">
      <c r="A40" s="395">
        <v>37</v>
      </c>
      <c r="B40" s="395">
        <v>1</v>
      </c>
      <c r="C40" s="96">
        <v>44499</v>
      </c>
      <c r="D40" s="395" t="s">
        <v>47</v>
      </c>
      <c r="E40" s="395" t="s">
        <v>1464</v>
      </c>
      <c r="F40" s="109" t="s">
        <v>1465</v>
      </c>
      <c r="G40" s="187" t="s">
        <v>1422</v>
      </c>
      <c r="H40" s="391"/>
      <c r="I40" s="391" t="s">
        <v>89</v>
      </c>
      <c r="J40" s="391"/>
      <c r="K40" s="89"/>
      <c r="L40" s="113"/>
      <c r="M40" s="113"/>
    </row>
    <row r="41" spans="1:13" ht="52" x14ac:dyDescent="0.35">
      <c r="A41" s="395">
        <v>38</v>
      </c>
      <c r="B41" s="395">
        <v>24</v>
      </c>
      <c r="C41" s="96">
        <v>44508</v>
      </c>
      <c r="D41" s="395" t="s">
        <v>47</v>
      </c>
      <c r="E41" s="395" t="s">
        <v>41</v>
      </c>
      <c r="F41" s="82" t="s">
        <v>1466</v>
      </c>
      <c r="G41" s="187" t="s">
        <v>1292</v>
      </c>
      <c r="H41" s="391"/>
      <c r="I41" s="391" t="s">
        <v>89</v>
      </c>
      <c r="J41" s="391"/>
      <c r="K41" s="89"/>
      <c r="L41" s="113"/>
      <c r="M41" s="113"/>
    </row>
    <row r="42" spans="1:13" ht="52" x14ac:dyDescent="0.35">
      <c r="A42" s="89">
        <v>39</v>
      </c>
      <c r="B42" s="395">
        <v>25</v>
      </c>
      <c r="C42" s="96">
        <v>44508</v>
      </c>
      <c r="D42" s="395" t="s">
        <v>47</v>
      </c>
      <c r="E42" s="395" t="s">
        <v>41</v>
      </c>
      <c r="F42" s="69" t="s">
        <v>1467</v>
      </c>
      <c r="G42" s="187" t="s">
        <v>1292</v>
      </c>
      <c r="H42" s="391"/>
      <c r="I42" s="391" t="s">
        <v>89</v>
      </c>
      <c r="J42" s="391"/>
      <c r="K42" s="89"/>
      <c r="L42" s="113"/>
      <c r="M42" s="113"/>
    </row>
    <row r="43" spans="1:13" ht="52" x14ac:dyDescent="0.35">
      <c r="A43" s="395">
        <v>40</v>
      </c>
      <c r="B43" s="395">
        <v>26</v>
      </c>
      <c r="C43" s="96">
        <v>44508</v>
      </c>
      <c r="D43" s="395" t="s">
        <v>47</v>
      </c>
      <c r="E43" s="395" t="s">
        <v>41</v>
      </c>
      <c r="F43" s="514" t="s">
        <v>1468</v>
      </c>
      <c r="G43" s="187" t="s">
        <v>1292</v>
      </c>
      <c r="H43" s="391"/>
      <c r="I43" s="391" t="s">
        <v>89</v>
      </c>
      <c r="J43" s="391"/>
      <c r="K43" s="89"/>
      <c r="L43" s="113"/>
      <c r="M43" s="113"/>
    </row>
    <row r="44" spans="1:13" ht="91" x14ac:dyDescent="0.35">
      <c r="A44" s="395">
        <v>41</v>
      </c>
      <c r="B44" s="395">
        <v>27</v>
      </c>
      <c r="C44" s="96">
        <v>44508</v>
      </c>
      <c r="D44" s="395" t="s">
        <v>47</v>
      </c>
      <c r="E44" s="395" t="s">
        <v>41</v>
      </c>
      <c r="F44" s="109" t="s">
        <v>325</v>
      </c>
      <c r="G44" s="187" t="s">
        <v>1422</v>
      </c>
      <c r="H44" s="391"/>
      <c r="I44" s="391" t="s">
        <v>89</v>
      </c>
      <c r="J44" s="391"/>
      <c r="K44" s="89"/>
      <c r="L44" s="113"/>
      <c r="M44" s="113"/>
    </row>
    <row r="45" spans="1:13" ht="70" x14ac:dyDescent="0.35">
      <c r="A45" s="89">
        <v>42</v>
      </c>
      <c r="B45" s="89" t="s">
        <v>1587</v>
      </c>
      <c r="C45" s="392">
        <v>44531</v>
      </c>
      <c r="D45" s="89" t="s">
        <v>14</v>
      </c>
      <c r="E45" s="89" t="s">
        <v>39</v>
      </c>
      <c r="F45" s="186" t="s">
        <v>1588</v>
      </c>
      <c r="G45" s="515" t="s">
        <v>1276</v>
      </c>
      <c r="H45" s="391"/>
      <c r="I45" s="391" t="s">
        <v>89</v>
      </c>
      <c r="J45" s="391"/>
      <c r="K45" s="89"/>
      <c r="L45" s="113"/>
      <c r="M45" s="113"/>
    </row>
    <row r="46" spans="1:13" ht="70" x14ac:dyDescent="0.35">
      <c r="A46" s="395">
        <v>43</v>
      </c>
      <c r="B46" s="406" t="s">
        <v>1589</v>
      </c>
      <c r="C46" s="516">
        <v>44531</v>
      </c>
      <c r="D46" s="89" t="s">
        <v>14</v>
      </c>
      <c r="E46" s="89" t="s">
        <v>39</v>
      </c>
      <c r="F46" s="517" t="s">
        <v>1590</v>
      </c>
      <c r="G46" s="515" t="s">
        <v>1276</v>
      </c>
      <c r="H46" s="391"/>
      <c r="I46" s="391" t="s">
        <v>89</v>
      </c>
      <c r="J46" s="391"/>
      <c r="K46" s="89"/>
      <c r="L46" s="113"/>
      <c r="M46" s="113"/>
    </row>
    <row r="47" spans="1:13" ht="70" x14ac:dyDescent="0.35">
      <c r="A47" s="395">
        <v>44</v>
      </c>
      <c r="B47" s="406" t="s">
        <v>1591</v>
      </c>
      <c r="C47" s="516">
        <v>44533</v>
      </c>
      <c r="D47" s="89" t="s">
        <v>14</v>
      </c>
      <c r="E47" s="89" t="s">
        <v>39</v>
      </c>
      <c r="F47" s="517" t="s">
        <v>1459</v>
      </c>
      <c r="G47" s="515" t="s">
        <v>1276</v>
      </c>
      <c r="H47" s="391"/>
      <c r="I47" s="391" t="s">
        <v>89</v>
      </c>
      <c r="J47" s="391"/>
      <c r="K47" s="89"/>
      <c r="L47" s="113"/>
      <c r="M47" s="113"/>
    </row>
    <row r="48" spans="1:13" ht="84" x14ac:dyDescent="0.35">
      <c r="A48" s="89">
        <v>45</v>
      </c>
      <c r="B48" s="391">
        <v>28</v>
      </c>
      <c r="C48" s="93">
        <v>44547</v>
      </c>
      <c r="D48" s="89" t="s">
        <v>47</v>
      </c>
      <c r="E48" s="89" t="s">
        <v>41</v>
      </c>
      <c r="F48" s="518" t="s">
        <v>1592</v>
      </c>
      <c r="G48" s="515" t="s">
        <v>1593</v>
      </c>
      <c r="H48" s="391"/>
      <c r="I48" s="391" t="s">
        <v>89</v>
      </c>
      <c r="J48" s="391"/>
      <c r="K48" s="89"/>
      <c r="L48" s="113"/>
      <c r="M48" s="113"/>
    </row>
    <row r="49" spans="1:13" ht="84" x14ac:dyDescent="0.35">
      <c r="A49" s="395">
        <v>46</v>
      </c>
      <c r="B49" s="391">
        <v>29</v>
      </c>
      <c r="C49" s="93">
        <v>44547</v>
      </c>
      <c r="D49" s="89" t="s">
        <v>47</v>
      </c>
      <c r="E49" s="89" t="s">
        <v>41</v>
      </c>
      <c r="F49" s="186" t="s">
        <v>1594</v>
      </c>
      <c r="G49" s="515" t="s">
        <v>1593</v>
      </c>
      <c r="H49" s="391"/>
      <c r="I49" s="391" t="s">
        <v>89</v>
      </c>
      <c r="J49" s="391"/>
      <c r="K49" s="89"/>
      <c r="L49" s="113"/>
      <c r="M49" s="113"/>
    </row>
    <row r="50" spans="1:13" ht="70" x14ac:dyDescent="0.35">
      <c r="A50" s="395">
        <v>47</v>
      </c>
      <c r="B50" s="391">
        <v>30</v>
      </c>
      <c r="C50" s="93">
        <v>44547</v>
      </c>
      <c r="D50" s="89" t="s">
        <v>47</v>
      </c>
      <c r="E50" s="89" t="s">
        <v>41</v>
      </c>
      <c r="F50" s="426" t="s">
        <v>1595</v>
      </c>
      <c r="G50" s="515" t="s">
        <v>1593</v>
      </c>
      <c r="H50" s="391"/>
      <c r="I50" s="391" t="s">
        <v>89</v>
      </c>
      <c r="J50" s="391"/>
      <c r="K50" s="89"/>
      <c r="L50" s="113"/>
      <c r="M50" s="113"/>
    </row>
    <row r="51" spans="1:13" ht="112" x14ac:dyDescent="0.35">
      <c r="A51" s="89">
        <v>48</v>
      </c>
      <c r="B51" s="391">
        <v>31</v>
      </c>
      <c r="C51" s="93">
        <v>44547</v>
      </c>
      <c r="D51" s="89" t="s">
        <v>47</v>
      </c>
      <c r="E51" s="89" t="s">
        <v>41</v>
      </c>
      <c r="F51" s="417" t="s">
        <v>1596</v>
      </c>
      <c r="G51" s="515" t="s">
        <v>1550</v>
      </c>
      <c r="H51" s="391"/>
      <c r="I51" s="391" t="s">
        <v>89</v>
      </c>
      <c r="J51" s="391"/>
      <c r="K51" s="89"/>
      <c r="L51" s="113"/>
      <c r="M51" s="113"/>
    </row>
    <row r="52" spans="1:13" ht="112" x14ac:dyDescent="0.35">
      <c r="A52" s="395">
        <v>49</v>
      </c>
      <c r="B52" s="391">
        <v>32</v>
      </c>
      <c r="C52" s="93">
        <v>44547</v>
      </c>
      <c r="D52" s="89" t="s">
        <v>47</v>
      </c>
      <c r="E52" s="499" t="s">
        <v>41</v>
      </c>
      <c r="F52" s="519" t="s">
        <v>1597</v>
      </c>
      <c r="G52" s="520" t="s">
        <v>1550</v>
      </c>
      <c r="H52" s="391"/>
      <c r="I52" s="391" t="s">
        <v>89</v>
      </c>
      <c r="J52" s="391"/>
      <c r="K52" s="89"/>
      <c r="L52" s="113"/>
      <c r="M52" s="113"/>
    </row>
    <row r="53" spans="1:13" ht="70" x14ac:dyDescent="0.35">
      <c r="A53" s="395">
        <v>50</v>
      </c>
      <c r="B53" s="391">
        <v>33</v>
      </c>
      <c r="C53" s="93">
        <v>44547</v>
      </c>
      <c r="D53" s="89" t="s">
        <v>47</v>
      </c>
      <c r="E53" s="89" t="s">
        <v>41</v>
      </c>
      <c r="F53" s="518" t="s">
        <v>1598</v>
      </c>
      <c r="G53" s="391" t="s">
        <v>1599</v>
      </c>
      <c r="H53" s="391"/>
      <c r="I53" s="391"/>
      <c r="J53" s="391"/>
      <c r="K53" s="89"/>
      <c r="L53" s="113"/>
      <c r="M53" s="113"/>
    </row>
    <row r="54" spans="1:13" x14ac:dyDescent="0.35">
      <c r="A54" s="52"/>
      <c r="B54" s="52"/>
      <c r="C54" s="52"/>
      <c r="D54" s="52"/>
      <c r="E54" s="52"/>
      <c r="F54" s="52"/>
      <c r="G54" s="52"/>
      <c r="H54" s="52"/>
      <c r="I54" s="52"/>
      <c r="J54" s="52"/>
      <c r="K54" s="101"/>
      <c r="L54" s="113"/>
      <c r="M54" s="113"/>
    </row>
    <row r="55" spans="1:13" x14ac:dyDescent="0.35">
      <c r="A55" s="52"/>
      <c r="B55" s="52"/>
      <c r="C55" s="52"/>
      <c r="D55" s="52"/>
      <c r="E55" s="52"/>
      <c r="F55" s="52"/>
      <c r="G55" s="52"/>
      <c r="H55" s="52"/>
      <c r="I55" s="52"/>
      <c r="J55" s="52"/>
      <c r="K55" s="101"/>
      <c r="L55" s="113"/>
      <c r="M55" s="113"/>
    </row>
    <row r="56" spans="1:13" x14ac:dyDescent="0.35">
      <c r="A56" s="52"/>
      <c r="B56" s="52"/>
      <c r="C56" s="52"/>
      <c r="D56" s="52"/>
      <c r="E56" s="52"/>
      <c r="F56" s="52"/>
      <c r="G56" s="52"/>
      <c r="H56" s="52"/>
      <c r="I56" s="52"/>
      <c r="J56" s="52"/>
      <c r="K56" s="101"/>
      <c r="L56" s="113"/>
      <c r="M56" s="113"/>
    </row>
    <row r="57" spans="1:13" x14ac:dyDescent="0.35">
      <c r="A57" s="52"/>
      <c r="B57" s="52"/>
      <c r="C57" s="52"/>
      <c r="D57" s="52"/>
      <c r="E57" s="52"/>
      <c r="F57" s="52"/>
      <c r="G57" s="52"/>
      <c r="H57" s="52"/>
      <c r="I57" s="52"/>
      <c r="J57" s="52"/>
      <c r="K57" s="101"/>
      <c r="L57" s="113"/>
      <c r="M57" s="113"/>
    </row>
    <row r="58" spans="1:13" x14ac:dyDescent="0.35">
      <c r="A58" s="52"/>
      <c r="B58" s="52"/>
      <c r="C58" s="52"/>
      <c r="D58" s="52"/>
      <c r="E58" s="52"/>
      <c r="F58" s="52"/>
      <c r="G58" s="52"/>
      <c r="H58" s="52"/>
      <c r="I58" s="52"/>
      <c r="J58" s="52"/>
      <c r="K58" s="101"/>
      <c r="L58" s="113"/>
      <c r="M58" s="113"/>
    </row>
    <row r="59" spans="1:13" x14ac:dyDescent="0.35">
      <c r="A59" s="49"/>
      <c r="B59" s="49"/>
      <c r="C59" s="49"/>
      <c r="D59" s="49"/>
      <c r="E59" s="49"/>
      <c r="F59" s="49"/>
      <c r="G59" s="49"/>
      <c r="H59" s="49"/>
      <c r="I59" s="49"/>
      <c r="J59" s="49"/>
      <c r="K59" s="97"/>
    </row>
    <row r="60" spans="1:13" x14ac:dyDescent="0.35">
      <c r="A60" s="49"/>
      <c r="B60" s="49"/>
      <c r="C60" s="49"/>
      <c r="D60" s="49"/>
      <c r="E60" s="49"/>
      <c r="F60" s="49"/>
      <c r="G60" s="49"/>
      <c r="H60" s="49"/>
      <c r="I60" s="49"/>
      <c r="J60" s="49"/>
      <c r="K60" s="97"/>
    </row>
    <row r="61" spans="1:13" x14ac:dyDescent="0.35">
      <c r="A61" s="49"/>
      <c r="B61" s="49"/>
      <c r="C61" s="49"/>
      <c r="D61" s="49"/>
      <c r="E61" s="49"/>
      <c r="F61" s="49"/>
      <c r="G61" s="49"/>
      <c r="H61" s="49"/>
      <c r="I61" s="49"/>
      <c r="J61" s="49"/>
      <c r="K61" s="97"/>
    </row>
    <row r="62" spans="1:13" x14ac:dyDescent="0.35">
      <c r="A62" s="49"/>
      <c r="B62" s="49"/>
      <c r="C62" s="49"/>
      <c r="D62" s="49"/>
      <c r="E62" s="49"/>
      <c r="F62" s="49"/>
      <c r="G62" s="49"/>
      <c r="H62" s="49"/>
      <c r="I62" s="49"/>
      <c r="J62" s="49"/>
      <c r="K62" s="97"/>
    </row>
    <row r="63" spans="1:13" x14ac:dyDescent="0.35">
      <c r="A63" s="49"/>
      <c r="B63" s="49"/>
      <c r="C63" s="49"/>
      <c r="D63" s="49"/>
      <c r="E63" s="49"/>
      <c r="F63" s="49"/>
      <c r="G63" s="49"/>
      <c r="H63" s="49"/>
      <c r="I63" s="49"/>
      <c r="J63" s="49"/>
      <c r="K63" s="97"/>
    </row>
    <row r="64" spans="1:13" x14ac:dyDescent="0.35">
      <c r="A64" s="49"/>
      <c r="B64" s="49"/>
      <c r="C64" s="49"/>
      <c r="D64" s="49"/>
      <c r="E64" s="49"/>
      <c r="F64" s="49"/>
      <c r="G64" s="49"/>
      <c r="H64" s="49"/>
      <c r="I64" s="49"/>
      <c r="J64" s="49"/>
      <c r="K64" s="97"/>
    </row>
    <row r="65" spans="1:11" x14ac:dyDescent="0.35">
      <c r="A65" s="49"/>
      <c r="B65" s="49"/>
      <c r="C65" s="49"/>
      <c r="D65" s="49"/>
      <c r="E65" s="49"/>
      <c r="F65" s="49"/>
      <c r="G65" s="49"/>
      <c r="H65" s="49"/>
      <c r="I65" s="49"/>
      <c r="J65" s="49"/>
      <c r="K65" s="97"/>
    </row>
    <row r="66" spans="1:11" x14ac:dyDescent="0.35">
      <c r="A66" s="49"/>
      <c r="B66" s="49"/>
      <c r="C66" s="49"/>
      <c r="D66" s="49"/>
      <c r="E66" s="49"/>
      <c r="F66" s="49"/>
      <c r="G66" s="49"/>
      <c r="H66" s="49"/>
      <c r="I66" s="49"/>
      <c r="J66" s="49"/>
      <c r="K66" s="97"/>
    </row>
    <row r="67" spans="1:11" x14ac:dyDescent="0.35">
      <c r="A67" s="49"/>
      <c r="B67" s="49"/>
      <c r="C67" s="49"/>
      <c r="D67" s="49"/>
      <c r="E67" s="49"/>
      <c r="F67" s="49"/>
      <c r="G67" s="49"/>
      <c r="H67" s="49"/>
      <c r="I67" s="49"/>
      <c r="J67" s="49"/>
      <c r="K67" s="97"/>
    </row>
    <row r="68" spans="1:11" x14ac:dyDescent="0.35">
      <c r="A68" s="49"/>
      <c r="B68" s="49"/>
      <c r="C68" s="49"/>
      <c r="D68" s="49"/>
      <c r="E68" s="49"/>
      <c r="F68" s="49"/>
      <c r="G68" s="49"/>
      <c r="H68" s="49"/>
      <c r="I68" s="49"/>
      <c r="J68" s="49"/>
      <c r="K68" s="97"/>
    </row>
    <row r="69" spans="1:11" x14ac:dyDescent="0.35">
      <c r="A69" s="49"/>
      <c r="B69" s="49"/>
      <c r="C69" s="49"/>
      <c r="D69" s="49"/>
      <c r="E69" s="49"/>
      <c r="F69" s="49"/>
      <c r="G69" s="49"/>
      <c r="H69" s="49"/>
      <c r="I69" s="49"/>
      <c r="J69" s="49"/>
      <c r="K69" s="97"/>
    </row>
    <row r="70" spans="1:11" x14ac:dyDescent="0.35">
      <c r="A70" s="49"/>
      <c r="B70" s="49"/>
      <c r="C70" s="49"/>
      <c r="D70" s="49"/>
      <c r="E70" s="49"/>
      <c r="F70" s="49"/>
      <c r="G70" s="49"/>
      <c r="H70" s="49"/>
      <c r="I70" s="49"/>
      <c r="J70" s="49"/>
      <c r="K70" s="97"/>
    </row>
    <row r="71" spans="1:11" x14ac:dyDescent="0.35">
      <c r="A71" s="49"/>
      <c r="B71" s="49"/>
      <c r="C71" s="49"/>
      <c r="D71" s="49"/>
      <c r="E71" s="49"/>
      <c r="F71" s="49"/>
      <c r="G71" s="49"/>
      <c r="H71" s="49"/>
      <c r="I71" s="49"/>
      <c r="J71" s="49"/>
      <c r="K71" s="97"/>
    </row>
    <row r="72" spans="1:11" x14ac:dyDescent="0.35">
      <c r="A72" s="49"/>
      <c r="B72" s="49"/>
      <c r="C72" s="49"/>
      <c r="D72" s="49"/>
      <c r="E72" s="49"/>
      <c r="F72" s="49"/>
      <c r="G72" s="49"/>
      <c r="H72" s="49"/>
      <c r="I72" s="49"/>
      <c r="J72" s="49"/>
      <c r="K72" s="97"/>
    </row>
    <row r="73" spans="1:11" x14ac:dyDescent="0.35">
      <c r="A73" s="49"/>
      <c r="B73" s="49"/>
      <c r="C73" s="49"/>
      <c r="D73" s="49"/>
      <c r="E73" s="49"/>
      <c r="F73" s="49"/>
      <c r="G73" s="49"/>
      <c r="H73" s="49"/>
      <c r="I73" s="49"/>
      <c r="J73" s="49"/>
      <c r="K73" s="97"/>
    </row>
    <row r="74" spans="1:11" x14ac:dyDescent="0.35">
      <c r="A74" s="49"/>
      <c r="B74" s="49"/>
      <c r="C74" s="49"/>
      <c r="D74" s="49"/>
      <c r="E74" s="49"/>
      <c r="F74" s="49"/>
      <c r="G74" s="49"/>
      <c r="H74" s="49"/>
      <c r="I74" s="49"/>
      <c r="J74" s="49"/>
      <c r="K74" s="97"/>
    </row>
    <row r="75" spans="1:11" x14ac:dyDescent="0.35">
      <c r="A75" s="49"/>
      <c r="B75" s="49"/>
      <c r="C75" s="49"/>
      <c r="D75" s="49"/>
      <c r="E75" s="49"/>
      <c r="F75" s="49"/>
      <c r="G75" s="49"/>
      <c r="H75" s="49"/>
      <c r="I75" s="49"/>
      <c r="J75" s="49"/>
      <c r="K75" s="97"/>
    </row>
    <row r="76" spans="1:11" x14ac:dyDescent="0.35">
      <c r="A76" s="49"/>
      <c r="B76" s="49"/>
      <c r="C76" s="49"/>
      <c r="D76" s="49"/>
      <c r="E76" s="49"/>
      <c r="F76" s="49"/>
      <c r="G76" s="49"/>
      <c r="H76" s="49"/>
      <c r="I76" s="49"/>
      <c r="J76" s="49"/>
      <c r="K76" s="97"/>
    </row>
    <row r="77" spans="1:11" x14ac:dyDescent="0.35">
      <c r="A77" s="49"/>
      <c r="B77" s="49"/>
      <c r="C77" s="49"/>
      <c r="D77" s="49"/>
      <c r="E77" s="49"/>
      <c r="F77" s="49"/>
      <c r="G77" s="49"/>
      <c r="H77" s="49"/>
      <c r="I77" s="49"/>
      <c r="J77" s="49"/>
      <c r="K77" s="97"/>
    </row>
  </sheetData>
  <mergeCells count="2">
    <mergeCell ref="A1:K1"/>
    <mergeCell ref="A2:K2"/>
  </mergeCells>
  <pageMargins left="0.7" right="0.7" top="0.75" bottom="0.75" header="0.3" footer="0.3"/>
  <pageSetup paperSize="9" scale="35" fitToHeight="0" orientation="portrait" r:id="rId1"/>
  <rowBreaks count="1" manualBreakCount="1">
    <brk id="25"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47"/>
  <sheetViews>
    <sheetView view="pageBreakPreview" topLeftCell="A28" zoomScale="70" zoomScaleNormal="70" zoomScaleSheetLayoutView="70" workbookViewId="0">
      <selection activeCell="B28" sqref="B28:F28"/>
    </sheetView>
  </sheetViews>
  <sheetFormatPr defaultColWidth="9.1796875" defaultRowHeight="13" x14ac:dyDescent="0.35"/>
  <cols>
    <col min="1" max="1" width="9.54296875" style="51" customWidth="1"/>
    <col min="2" max="2" width="9" style="51" customWidth="1"/>
    <col min="3" max="3" width="15" style="51" customWidth="1"/>
    <col min="4" max="4" width="20" style="51" customWidth="1"/>
    <col min="5" max="5" width="27.26953125" style="51" customWidth="1"/>
    <col min="6" max="6" width="51.7265625" style="51" customWidth="1"/>
    <col min="7" max="7" width="19.7265625" style="51" customWidth="1"/>
    <col min="8" max="8" width="36.1796875" style="51" customWidth="1"/>
    <col min="9" max="9" width="26.1796875" style="51" customWidth="1"/>
    <col min="10" max="10" width="16.453125" style="51" customWidth="1"/>
    <col min="11" max="11" width="16.54296875" style="31" customWidth="1"/>
    <col min="12" max="12" width="17" style="31" customWidth="1"/>
    <col min="13" max="13" width="12" style="31" customWidth="1"/>
    <col min="14" max="16384" width="9.1796875" style="51"/>
  </cols>
  <sheetData>
    <row r="1" spans="1:12" ht="17.5" x14ac:dyDescent="0.35">
      <c r="A1" s="568" t="s">
        <v>10</v>
      </c>
      <c r="B1" s="568"/>
      <c r="C1" s="568"/>
      <c r="D1" s="568"/>
      <c r="E1" s="568"/>
      <c r="F1" s="568"/>
      <c r="G1" s="568"/>
      <c r="H1" s="568"/>
      <c r="I1" s="568"/>
      <c r="J1" s="568"/>
      <c r="K1" s="568"/>
      <c r="L1" s="113"/>
    </row>
    <row r="2" spans="1:12" ht="17.5" x14ac:dyDescent="0.35">
      <c r="A2" s="568" t="s">
        <v>18</v>
      </c>
      <c r="B2" s="568"/>
      <c r="C2" s="568"/>
      <c r="D2" s="568"/>
      <c r="E2" s="568"/>
      <c r="F2" s="568"/>
      <c r="G2" s="568"/>
      <c r="H2" s="568"/>
      <c r="I2" s="568"/>
      <c r="J2" s="568"/>
      <c r="K2" s="568"/>
      <c r="L2" s="113"/>
    </row>
    <row r="3" spans="1:12" ht="52" x14ac:dyDescent="0.35">
      <c r="A3" s="101" t="s">
        <v>0</v>
      </c>
      <c r="B3" s="101" t="s">
        <v>1</v>
      </c>
      <c r="C3" s="101" t="s">
        <v>8</v>
      </c>
      <c r="D3" s="101" t="s">
        <v>2</v>
      </c>
      <c r="E3" s="101" t="s">
        <v>3</v>
      </c>
      <c r="F3" s="101" t="s">
        <v>4</v>
      </c>
      <c r="G3" s="101" t="s">
        <v>5</v>
      </c>
      <c r="H3" s="101" t="s">
        <v>9</v>
      </c>
      <c r="I3" s="102" t="s">
        <v>13</v>
      </c>
      <c r="J3" s="101" t="s">
        <v>6</v>
      </c>
      <c r="K3" s="101" t="s">
        <v>7</v>
      </c>
      <c r="L3" s="113"/>
    </row>
    <row r="4" spans="1:12" ht="117" x14ac:dyDescent="0.35">
      <c r="A4" s="97">
        <v>1</v>
      </c>
      <c r="B4" s="97">
        <v>3</v>
      </c>
      <c r="C4" s="98">
        <v>44221</v>
      </c>
      <c r="D4" s="97" t="s">
        <v>35</v>
      </c>
      <c r="E4" s="97" t="s">
        <v>378</v>
      </c>
      <c r="F4" s="108" t="s">
        <v>379</v>
      </c>
      <c r="G4" s="230" t="s">
        <v>380</v>
      </c>
      <c r="H4" s="101" t="s">
        <v>381</v>
      </c>
      <c r="I4" s="120" t="s">
        <v>380</v>
      </c>
      <c r="J4" s="52" t="s">
        <v>382</v>
      </c>
      <c r="K4" s="95"/>
      <c r="L4" s="113"/>
    </row>
    <row r="5" spans="1:12" ht="104" x14ac:dyDescent="0.35">
      <c r="A5" s="97">
        <v>2</v>
      </c>
      <c r="B5" s="97">
        <v>2</v>
      </c>
      <c r="C5" s="98">
        <v>44221</v>
      </c>
      <c r="D5" s="97" t="s">
        <v>38</v>
      </c>
      <c r="E5" s="97" t="s">
        <v>383</v>
      </c>
      <c r="F5" s="108" t="s">
        <v>384</v>
      </c>
      <c r="G5" s="230" t="s">
        <v>189</v>
      </c>
      <c r="H5" s="101" t="s">
        <v>385</v>
      </c>
      <c r="I5" s="120" t="s">
        <v>189</v>
      </c>
      <c r="J5" s="52" t="s">
        <v>382</v>
      </c>
      <c r="K5" s="95"/>
      <c r="L5" s="113"/>
    </row>
    <row r="6" spans="1:12" ht="117" x14ac:dyDescent="0.35">
      <c r="A6" s="97">
        <v>3</v>
      </c>
      <c r="B6" s="97">
        <v>5</v>
      </c>
      <c r="C6" s="98">
        <v>44235</v>
      </c>
      <c r="D6" s="97" t="s">
        <v>35</v>
      </c>
      <c r="E6" s="97" t="s">
        <v>378</v>
      </c>
      <c r="F6" s="147" t="s">
        <v>386</v>
      </c>
      <c r="G6" s="230" t="s">
        <v>268</v>
      </c>
      <c r="H6" s="101" t="s">
        <v>387</v>
      </c>
      <c r="I6" s="120" t="s">
        <v>268</v>
      </c>
      <c r="J6" s="52" t="s">
        <v>382</v>
      </c>
      <c r="K6" s="95"/>
      <c r="L6" s="113"/>
    </row>
    <row r="7" spans="1:12" ht="65" x14ac:dyDescent="0.35">
      <c r="A7" s="97">
        <v>4</v>
      </c>
      <c r="B7" s="97">
        <v>3</v>
      </c>
      <c r="C7" s="98">
        <v>44238</v>
      </c>
      <c r="D7" s="97" t="s">
        <v>38</v>
      </c>
      <c r="E7" s="97" t="s">
        <v>383</v>
      </c>
      <c r="F7" s="108" t="s">
        <v>388</v>
      </c>
      <c r="G7" s="230" t="s">
        <v>389</v>
      </c>
      <c r="H7" s="97"/>
      <c r="I7" s="120" t="s">
        <v>389</v>
      </c>
      <c r="J7" s="52" t="s">
        <v>382</v>
      </c>
      <c r="K7" s="95"/>
      <c r="L7" s="113"/>
    </row>
    <row r="8" spans="1:12" ht="234" x14ac:dyDescent="0.35">
      <c r="A8" s="97">
        <v>5</v>
      </c>
      <c r="B8" s="97">
        <v>4</v>
      </c>
      <c r="C8" s="98">
        <v>44238</v>
      </c>
      <c r="D8" s="97" t="s">
        <v>38</v>
      </c>
      <c r="E8" s="97" t="s">
        <v>383</v>
      </c>
      <c r="F8" s="108" t="s">
        <v>390</v>
      </c>
      <c r="G8" s="230" t="s">
        <v>324</v>
      </c>
      <c r="H8" s="19"/>
      <c r="I8" s="120" t="s">
        <v>324</v>
      </c>
      <c r="J8" s="52" t="s">
        <v>382</v>
      </c>
      <c r="K8" s="95"/>
      <c r="L8" s="113"/>
    </row>
    <row r="9" spans="1:12" ht="91" x14ac:dyDescent="0.35">
      <c r="A9" s="97">
        <v>6</v>
      </c>
      <c r="B9" s="97">
        <v>6</v>
      </c>
      <c r="C9" s="98">
        <v>44239</v>
      </c>
      <c r="D9" s="97" t="s">
        <v>35</v>
      </c>
      <c r="E9" s="97" t="s">
        <v>378</v>
      </c>
      <c r="F9" s="267" t="s">
        <v>391</v>
      </c>
      <c r="G9" s="230" t="s">
        <v>268</v>
      </c>
      <c r="H9" s="101"/>
      <c r="I9" s="120" t="s">
        <v>268</v>
      </c>
      <c r="J9" s="52" t="s">
        <v>382</v>
      </c>
      <c r="K9" s="95"/>
      <c r="L9" s="113"/>
    </row>
    <row r="10" spans="1:12" ht="52" x14ac:dyDescent="0.35">
      <c r="A10" s="97">
        <v>7</v>
      </c>
      <c r="B10" s="97">
        <v>6</v>
      </c>
      <c r="C10" s="98">
        <v>44252</v>
      </c>
      <c r="D10" s="97" t="s">
        <v>38</v>
      </c>
      <c r="E10" s="97" t="s">
        <v>383</v>
      </c>
      <c r="F10" s="268" t="s">
        <v>392</v>
      </c>
      <c r="G10" s="230" t="s">
        <v>273</v>
      </c>
      <c r="H10" s="97"/>
      <c r="I10" s="120" t="s">
        <v>273</v>
      </c>
      <c r="J10" s="52" t="s">
        <v>382</v>
      </c>
      <c r="K10" s="95"/>
      <c r="L10" s="113"/>
    </row>
    <row r="11" spans="1:12" ht="78" x14ac:dyDescent="0.35">
      <c r="A11" s="97">
        <v>8</v>
      </c>
      <c r="B11" s="97">
        <v>7</v>
      </c>
      <c r="C11" s="98">
        <v>44252</v>
      </c>
      <c r="D11" s="97" t="s">
        <v>38</v>
      </c>
      <c r="E11" s="97" t="s">
        <v>383</v>
      </c>
      <c r="F11" s="269" t="s">
        <v>393</v>
      </c>
      <c r="G11" s="230" t="s">
        <v>273</v>
      </c>
      <c r="H11" s="97"/>
      <c r="I11" s="120" t="s">
        <v>273</v>
      </c>
      <c r="J11" s="52" t="s">
        <v>382</v>
      </c>
      <c r="K11" s="95"/>
      <c r="L11" s="113"/>
    </row>
    <row r="12" spans="1:12" ht="169" x14ac:dyDescent="0.35">
      <c r="A12" s="97">
        <v>9</v>
      </c>
      <c r="B12" s="97">
        <v>7</v>
      </c>
      <c r="C12" s="98">
        <v>44252</v>
      </c>
      <c r="D12" s="97" t="s">
        <v>35</v>
      </c>
      <c r="E12" s="97" t="s">
        <v>378</v>
      </c>
      <c r="F12" s="28" t="s">
        <v>394</v>
      </c>
      <c r="G12" s="230" t="s">
        <v>273</v>
      </c>
      <c r="H12" s="101" t="s">
        <v>395</v>
      </c>
      <c r="I12" s="120" t="s">
        <v>273</v>
      </c>
      <c r="J12" s="52" t="s">
        <v>382</v>
      </c>
      <c r="K12" s="95"/>
      <c r="L12" s="113"/>
    </row>
    <row r="13" spans="1:12" ht="91" x14ac:dyDescent="0.35">
      <c r="A13" s="97">
        <v>10</v>
      </c>
      <c r="B13" s="100">
        <v>8</v>
      </c>
      <c r="C13" s="98">
        <v>44253</v>
      </c>
      <c r="D13" s="97" t="s">
        <v>35</v>
      </c>
      <c r="E13" s="97" t="s">
        <v>378</v>
      </c>
      <c r="F13" s="147" t="s">
        <v>396</v>
      </c>
      <c r="G13" s="230" t="s">
        <v>199</v>
      </c>
      <c r="H13" s="97"/>
      <c r="I13" s="120" t="s">
        <v>199</v>
      </c>
      <c r="J13" s="52" t="s">
        <v>382</v>
      </c>
      <c r="K13" s="95"/>
      <c r="L13" s="113"/>
    </row>
    <row r="14" spans="1:12" ht="91" x14ac:dyDescent="0.35">
      <c r="A14" s="97">
        <v>11</v>
      </c>
      <c r="B14" s="100">
        <v>11</v>
      </c>
      <c r="C14" s="283">
        <v>44285</v>
      </c>
      <c r="D14" s="97" t="s">
        <v>35</v>
      </c>
      <c r="E14" s="97" t="s">
        <v>378</v>
      </c>
      <c r="F14" s="147" t="s">
        <v>396</v>
      </c>
      <c r="G14" s="230" t="s">
        <v>504</v>
      </c>
      <c r="H14" s="97"/>
      <c r="I14" s="120" t="s">
        <v>504</v>
      </c>
      <c r="J14" s="52" t="s">
        <v>382</v>
      </c>
      <c r="K14" s="95"/>
      <c r="L14" s="113"/>
    </row>
    <row r="15" spans="1:12" ht="78" x14ac:dyDescent="0.35">
      <c r="A15" s="97">
        <v>12</v>
      </c>
      <c r="B15" s="100">
        <v>9</v>
      </c>
      <c r="C15" s="283">
        <v>44294</v>
      </c>
      <c r="D15" s="97" t="s">
        <v>38</v>
      </c>
      <c r="E15" s="97" t="s">
        <v>383</v>
      </c>
      <c r="F15" s="147" t="s">
        <v>612</v>
      </c>
      <c r="G15" s="230" t="s">
        <v>604</v>
      </c>
      <c r="H15" s="306"/>
      <c r="I15" s="120" t="s">
        <v>604</v>
      </c>
      <c r="J15" s="52" t="s">
        <v>382</v>
      </c>
      <c r="K15" s="95"/>
      <c r="L15" s="113"/>
    </row>
    <row r="16" spans="1:12" ht="65" x14ac:dyDescent="0.35">
      <c r="A16" s="97">
        <v>13</v>
      </c>
      <c r="B16" s="100">
        <v>10</v>
      </c>
      <c r="C16" s="283">
        <v>44294</v>
      </c>
      <c r="D16" s="97" t="s">
        <v>38</v>
      </c>
      <c r="E16" s="97" t="s">
        <v>383</v>
      </c>
      <c r="F16" s="147" t="s">
        <v>613</v>
      </c>
      <c r="G16" s="230" t="s">
        <v>559</v>
      </c>
      <c r="H16" s="306"/>
      <c r="I16" s="230" t="s">
        <v>559</v>
      </c>
      <c r="J16" s="52" t="s">
        <v>382</v>
      </c>
      <c r="K16" s="95"/>
      <c r="L16" s="113"/>
    </row>
    <row r="17" spans="1:12" ht="143" x14ac:dyDescent="0.35">
      <c r="A17" s="97">
        <v>14</v>
      </c>
      <c r="B17" s="100">
        <v>15</v>
      </c>
      <c r="C17" s="283">
        <v>44316</v>
      </c>
      <c r="D17" s="97" t="s">
        <v>35</v>
      </c>
      <c r="E17" s="97" t="s">
        <v>378</v>
      </c>
      <c r="F17" s="324" t="s">
        <v>614</v>
      </c>
      <c r="G17" s="230" t="s">
        <v>563</v>
      </c>
      <c r="H17" s="306"/>
      <c r="I17" s="230" t="s">
        <v>563</v>
      </c>
      <c r="J17" s="52" t="s">
        <v>382</v>
      </c>
      <c r="K17" s="95"/>
      <c r="L17" s="113"/>
    </row>
    <row r="18" spans="1:12" ht="65" x14ac:dyDescent="0.35">
      <c r="A18" s="97">
        <v>15</v>
      </c>
      <c r="B18" s="100">
        <v>16</v>
      </c>
      <c r="C18" s="283">
        <v>44344</v>
      </c>
      <c r="D18" s="97" t="s">
        <v>35</v>
      </c>
      <c r="E18" s="97" t="s">
        <v>378</v>
      </c>
      <c r="F18" s="147" t="s">
        <v>699</v>
      </c>
      <c r="G18" s="230" t="s">
        <v>700</v>
      </c>
      <c r="H18" s="306"/>
      <c r="I18" s="230" t="s">
        <v>700</v>
      </c>
      <c r="J18" s="52" t="s">
        <v>382</v>
      </c>
      <c r="K18" s="95"/>
      <c r="L18" s="113"/>
    </row>
    <row r="19" spans="1:12" ht="78" x14ac:dyDescent="0.35">
      <c r="A19" s="97">
        <v>16</v>
      </c>
      <c r="B19" s="100">
        <v>11</v>
      </c>
      <c r="C19" s="283">
        <v>44347</v>
      </c>
      <c r="D19" s="97" t="s">
        <v>38</v>
      </c>
      <c r="E19" s="97" t="s">
        <v>383</v>
      </c>
      <c r="F19" s="333" t="s">
        <v>701</v>
      </c>
      <c r="G19" s="230" t="s">
        <v>702</v>
      </c>
      <c r="H19" s="306"/>
      <c r="I19" s="120" t="s">
        <v>702</v>
      </c>
      <c r="J19" s="52" t="s">
        <v>382</v>
      </c>
      <c r="K19" s="95"/>
      <c r="L19" s="113"/>
    </row>
    <row r="20" spans="1:12" ht="91" x14ac:dyDescent="0.35">
      <c r="A20" s="97">
        <v>17</v>
      </c>
      <c r="B20" s="100">
        <v>18</v>
      </c>
      <c r="C20" s="283">
        <v>44349</v>
      </c>
      <c r="D20" s="97" t="s">
        <v>35</v>
      </c>
      <c r="E20" s="97" t="s">
        <v>378</v>
      </c>
      <c r="F20" s="147" t="s">
        <v>931</v>
      </c>
      <c r="G20" s="230" t="s">
        <v>655</v>
      </c>
      <c r="H20" s="306"/>
      <c r="I20" s="230" t="s">
        <v>655</v>
      </c>
      <c r="J20" s="52" t="s">
        <v>382</v>
      </c>
      <c r="K20" s="95"/>
      <c r="L20" s="7"/>
    </row>
    <row r="21" spans="1:12" ht="130" x14ac:dyDescent="0.35">
      <c r="A21" s="97">
        <v>18</v>
      </c>
      <c r="B21" s="100">
        <v>19</v>
      </c>
      <c r="C21" s="283">
        <v>44349</v>
      </c>
      <c r="D21" s="97" t="s">
        <v>35</v>
      </c>
      <c r="E21" s="97" t="s">
        <v>378</v>
      </c>
      <c r="F21" s="147" t="s">
        <v>932</v>
      </c>
      <c r="G21" s="230" t="s">
        <v>655</v>
      </c>
      <c r="H21" s="306"/>
      <c r="I21" s="230" t="s">
        <v>655</v>
      </c>
      <c r="J21" s="52" t="s">
        <v>382</v>
      </c>
      <c r="K21" s="95"/>
      <c r="L21" s="7"/>
    </row>
    <row r="22" spans="1:12" ht="117" x14ac:dyDescent="0.35">
      <c r="A22" s="97">
        <v>19</v>
      </c>
      <c r="B22" s="100">
        <v>20</v>
      </c>
      <c r="C22" s="283">
        <v>44349</v>
      </c>
      <c r="D22" s="97" t="s">
        <v>35</v>
      </c>
      <c r="E22" s="97" t="s">
        <v>378</v>
      </c>
      <c r="F22" s="147" t="s">
        <v>933</v>
      </c>
      <c r="G22" s="230" t="s">
        <v>655</v>
      </c>
      <c r="H22" s="306"/>
      <c r="I22" s="230" t="s">
        <v>655</v>
      </c>
      <c r="J22" s="52" t="s">
        <v>382</v>
      </c>
      <c r="K22" s="95"/>
      <c r="L22" s="7"/>
    </row>
    <row r="23" spans="1:12" ht="78" x14ac:dyDescent="0.35">
      <c r="A23" s="97">
        <v>20</v>
      </c>
      <c r="B23" s="100">
        <v>12</v>
      </c>
      <c r="C23" s="283">
        <v>44349</v>
      </c>
      <c r="D23" s="97" t="s">
        <v>38</v>
      </c>
      <c r="E23" s="97" t="s">
        <v>383</v>
      </c>
      <c r="F23" s="333" t="s">
        <v>934</v>
      </c>
      <c r="G23" s="230" t="s">
        <v>655</v>
      </c>
      <c r="H23" s="306"/>
      <c r="I23" s="230" t="s">
        <v>655</v>
      </c>
      <c r="J23" s="52" t="s">
        <v>382</v>
      </c>
      <c r="K23" s="95"/>
      <c r="L23" s="7"/>
    </row>
    <row r="24" spans="1:12" ht="78" x14ac:dyDescent="0.35">
      <c r="A24" s="97">
        <v>21</v>
      </c>
      <c r="B24" s="100">
        <v>13</v>
      </c>
      <c r="C24" s="283">
        <v>44349</v>
      </c>
      <c r="D24" s="97" t="s">
        <v>38</v>
      </c>
      <c r="E24" s="97" t="s">
        <v>383</v>
      </c>
      <c r="F24" s="333" t="s">
        <v>935</v>
      </c>
      <c r="G24" s="230" t="s">
        <v>655</v>
      </c>
      <c r="H24" s="306"/>
      <c r="I24" s="230" t="s">
        <v>655</v>
      </c>
      <c r="J24" s="52" t="s">
        <v>382</v>
      </c>
      <c r="K24" s="95"/>
      <c r="L24" s="7"/>
    </row>
    <row r="25" spans="1:12" ht="117" x14ac:dyDescent="0.35">
      <c r="A25" s="97">
        <v>22</v>
      </c>
      <c r="B25" s="100">
        <v>14</v>
      </c>
      <c r="C25" s="283">
        <v>44349</v>
      </c>
      <c r="D25" s="97" t="s">
        <v>38</v>
      </c>
      <c r="E25" s="97" t="s">
        <v>383</v>
      </c>
      <c r="F25" s="333" t="s">
        <v>936</v>
      </c>
      <c r="G25" s="230" t="s">
        <v>894</v>
      </c>
      <c r="H25" s="306"/>
      <c r="I25" s="230" t="s">
        <v>894</v>
      </c>
      <c r="J25" s="52" t="s">
        <v>382</v>
      </c>
      <c r="K25" s="95"/>
      <c r="L25" s="7"/>
    </row>
    <row r="26" spans="1:12" ht="91" x14ac:dyDescent="0.35">
      <c r="A26" s="97">
        <v>23</v>
      </c>
      <c r="B26" s="100">
        <v>15</v>
      </c>
      <c r="C26" s="283">
        <v>44365</v>
      </c>
      <c r="D26" s="97" t="s">
        <v>38</v>
      </c>
      <c r="E26" s="97" t="s">
        <v>383</v>
      </c>
      <c r="F26" s="333" t="s">
        <v>937</v>
      </c>
      <c r="G26" s="230" t="s">
        <v>938</v>
      </c>
      <c r="H26" s="306"/>
      <c r="I26" s="230" t="s">
        <v>938</v>
      </c>
      <c r="J26" s="52" t="s">
        <v>382</v>
      </c>
      <c r="K26" s="95"/>
      <c r="L26" s="7"/>
    </row>
    <row r="27" spans="1:12" ht="91" x14ac:dyDescent="0.35">
      <c r="A27" s="393">
        <v>24</v>
      </c>
      <c r="B27" s="100">
        <v>16</v>
      </c>
      <c r="C27" s="283">
        <v>44393</v>
      </c>
      <c r="D27" s="393" t="s">
        <v>38</v>
      </c>
      <c r="E27" s="393" t="s">
        <v>383</v>
      </c>
      <c r="F27" s="333" t="s">
        <v>937</v>
      </c>
      <c r="G27" s="230" t="s">
        <v>1027</v>
      </c>
      <c r="H27" s="306"/>
      <c r="I27" s="230" t="s">
        <v>1027</v>
      </c>
      <c r="J27" s="52" t="s">
        <v>382</v>
      </c>
      <c r="K27" s="392"/>
      <c r="L27" s="113"/>
    </row>
    <row r="28" spans="1:12" ht="65" x14ac:dyDescent="0.35">
      <c r="A28" s="393">
        <v>25</v>
      </c>
      <c r="B28" s="100">
        <v>26</v>
      </c>
      <c r="C28" s="283">
        <v>44411</v>
      </c>
      <c r="D28" s="393" t="s">
        <v>35</v>
      </c>
      <c r="E28" s="393" t="s">
        <v>378</v>
      </c>
      <c r="F28" s="147" t="s">
        <v>1079</v>
      </c>
      <c r="G28" s="230" t="s">
        <v>1080</v>
      </c>
      <c r="H28" s="306"/>
      <c r="I28" s="230" t="s">
        <v>1080</v>
      </c>
      <c r="J28" s="52" t="s">
        <v>382</v>
      </c>
      <c r="K28" s="392"/>
      <c r="L28" s="113"/>
    </row>
    <row r="29" spans="1:12" ht="65" x14ac:dyDescent="0.35">
      <c r="A29" s="393">
        <v>26</v>
      </c>
      <c r="B29" s="100">
        <v>27</v>
      </c>
      <c r="C29" s="283">
        <v>44411</v>
      </c>
      <c r="D29" s="393" t="s">
        <v>35</v>
      </c>
      <c r="E29" s="393" t="s">
        <v>378</v>
      </c>
      <c r="F29" s="147" t="s">
        <v>1081</v>
      </c>
      <c r="G29" s="230" t="s">
        <v>1080</v>
      </c>
      <c r="H29" s="306"/>
      <c r="I29" s="230" t="s">
        <v>1080</v>
      </c>
      <c r="J29" s="52" t="s">
        <v>382</v>
      </c>
      <c r="K29" s="392"/>
      <c r="L29" s="113"/>
    </row>
    <row r="30" spans="1:12" ht="91" x14ac:dyDescent="0.35">
      <c r="A30" s="393">
        <v>27</v>
      </c>
      <c r="B30" s="100">
        <v>17</v>
      </c>
      <c r="C30" s="283">
        <v>44446</v>
      </c>
      <c r="D30" s="393" t="s">
        <v>38</v>
      </c>
      <c r="E30" s="393" t="s">
        <v>383</v>
      </c>
      <c r="F30" s="333" t="s">
        <v>937</v>
      </c>
      <c r="G30" s="230" t="s">
        <v>1187</v>
      </c>
      <c r="H30" s="306"/>
      <c r="I30" s="230" t="s">
        <v>1187</v>
      </c>
      <c r="J30" s="52" t="s">
        <v>382</v>
      </c>
      <c r="K30" s="392"/>
      <c r="L30" s="7"/>
    </row>
    <row r="31" spans="1:12" ht="91" x14ac:dyDescent="0.35">
      <c r="A31" s="393">
        <v>28</v>
      </c>
      <c r="B31" s="100">
        <v>18</v>
      </c>
      <c r="C31" s="283">
        <v>44468</v>
      </c>
      <c r="D31" s="393" t="s">
        <v>38</v>
      </c>
      <c r="E31" s="393" t="s">
        <v>383</v>
      </c>
      <c r="F31" s="333" t="s">
        <v>1188</v>
      </c>
      <c r="G31" s="230" t="s">
        <v>1189</v>
      </c>
      <c r="H31" s="306"/>
      <c r="I31" s="230" t="s">
        <v>1190</v>
      </c>
      <c r="J31" s="52" t="s">
        <v>382</v>
      </c>
      <c r="K31" s="392"/>
      <c r="L31" s="7"/>
    </row>
    <row r="32" spans="1:12" ht="91" x14ac:dyDescent="0.35">
      <c r="A32" s="393">
        <v>29</v>
      </c>
      <c r="B32" s="100">
        <v>19</v>
      </c>
      <c r="C32" s="283">
        <v>44480</v>
      </c>
      <c r="D32" s="393" t="s">
        <v>38</v>
      </c>
      <c r="E32" s="393" t="s">
        <v>383</v>
      </c>
      <c r="F32" s="333" t="s">
        <v>937</v>
      </c>
      <c r="G32" s="230" t="s">
        <v>1240</v>
      </c>
      <c r="H32" s="306"/>
      <c r="I32" s="230" t="s">
        <v>1240</v>
      </c>
      <c r="J32" s="52" t="s">
        <v>382</v>
      </c>
      <c r="K32" s="392"/>
      <c r="L32" s="113"/>
    </row>
    <row r="33" spans="1:12" ht="65" x14ac:dyDescent="0.35">
      <c r="A33" s="393">
        <v>30</v>
      </c>
      <c r="B33" s="100">
        <v>37</v>
      </c>
      <c r="C33" s="283">
        <v>44508</v>
      </c>
      <c r="D33" s="393" t="s">
        <v>35</v>
      </c>
      <c r="E33" s="393" t="s">
        <v>378</v>
      </c>
      <c r="F33" s="147" t="s">
        <v>1333</v>
      </c>
      <c r="G33" s="230" t="s">
        <v>1292</v>
      </c>
      <c r="H33" s="306"/>
      <c r="I33" s="230" t="s">
        <v>1292</v>
      </c>
      <c r="J33" s="52" t="s">
        <v>382</v>
      </c>
      <c r="K33" s="392"/>
      <c r="L33" s="113"/>
    </row>
    <row r="34" spans="1:12" ht="52" x14ac:dyDescent="0.35">
      <c r="A34" s="393">
        <v>31</v>
      </c>
      <c r="B34" s="100">
        <v>22</v>
      </c>
      <c r="C34" s="283">
        <v>44508</v>
      </c>
      <c r="D34" s="393" t="s">
        <v>38</v>
      </c>
      <c r="E34" s="393" t="s">
        <v>383</v>
      </c>
      <c r="F34" s="147" t="s">
        <v>1334</v>
      </c>
      <c r="G34" s="230" t="s">
        <v>1292</v>
      </c>
      <c r="H34" s="306"/>
      <c r="I34" s="230" t="s">
        <v>1292</v>
      </c>
      <c r="J34" s="52" t="s">
        <v>382</v>
      </c>
      <c r="K34" s="392"/>
      <c r="L34" s="113"/>
    </row>
    <row r="35" spans="1:12" ht="52" x14ac:dyDescent="0.35">
      <c r="A35" s="393">
        <v>32</v>
      </c>
      <c r="B35" s="100">
        <v>23</v>
      </c>
      <c r="C35" s="283">
        <v>44508</v>
      </c>
      <c r="D35" s="393" t="s">
        <v>38</v>
      </c>
      <c r="E35" s="393" t="s">
        <v>383</v>
      </c>
      <c r="F35" s="147" t="s">
        <v>1335</v>
      </c>
      <c r="G35" s="230" t="s">
        <v>1294</v>
      </c>
      <c r="H35" s="306"/>
      <c r="I35" s="230" t="s">
        <v>1294</v>
      </c>
      <c r="J35" s="52" t="s">
        <v>382</v>
      </c>
      <c r="K35" s="392"/>
      <c r="L35" s="113"/>
    </row>
    <row r="36" spans="1:12" ht="52" x14ac:dyDescent="0.35">
      <c r="A36" s="393">
        <v>33</v>
      </c>
      <c r="B36" s="100">
        <v>24</v>
      </c>
      <c r="C36" s="283">
        <v>44508</v>
      </c>
      <c r="D36" s="393" t="s">
        <v>38</v>
      </c>
      <c r="E36" s="393" t="s">
        <v>383</v>
      </c>
      <c r="F36" s="147" t="s">
        <v>1336</v>
      </c>
      <c r="G36" s="230" t="s">
        <v>1294</v>
      </c>
      <c r="H36" s="306"/>
      <c r="I36" s="230" t="s">
        <v>1294</v>
      </c>
      <c r="J36" s="52" t="s">
        <v>382</v>
      </c>
      <c r="K36" s="392"/>
      <c r="L36" s="113"/>
    </row>
    <row r="37" spans="1:12" ht="65" x14ac:dyDescent="0.35">
      <c r="A37" s="393">
        <v>34</v>
      </c>
      <c r="B37" s="100">
        <v>1</v>
      </c>
      <c r="C37" s="283">
        <v>44523</v>
      </c>
      <c r="D37" s="393" t="s">
        <v>38</v>
      </c>
      <c r="E37" s="393" t="s">
        <v>1337</v>
      </c>
      <c r="F37" s="333" t="s">
        <v>1338</v>
      </c>
      <c r="G37" s="230" t="s">
        <v>1339</v>
      </c>
      <c r="H37" s="306"/>
      <c r="I37" s="230" t="s">
        <v>1339</v>
      </c>
      <c r="J37" s="52" t="s">
        <v>382</v>
      </c>
      <c r="K37" s="392"/>
      <c r="L37" s="113"/>
    </row>
    <row r="38" spans="1:12" ht="65" x14ac:dyDescent="0.35">
      <c r="A38" s="393">
        <v>35</v>
      </c>
      <c r="B38" s="100">
        <v>1</v>
      </c>
      <c r="C38" s="283">
        <v>44524</v>
      </c>
      <c r="D38" s="393" t="s">
        <v>38</v>
      </c>
      <c r="E38" s="393" t="s">
        <v>1340</v>
      </c>
      <c r="F38" s="333" t="s">
        <v>1341</v>
      </c>
      <c r="G38" s="230" t="s">
        <v>1339</v>
      </c>
      <c r="H38" s="306"/>
      <c r="I38" s="230" t="s">
        <v>1339</v>
      </c>
      <c r="J38" s="52" t="s">
        <v>382</v>
      </c>
      <c r="K38" s="392"/>
      <c r="L38" s="113"/>
    </row>
    <row r="39" spans="1:12" ht="65" x14ac:dyDescent="0.35">
      <c r="A39" s="393">
        <v>36</v>
      </c>
      <c r="B39" s="100">
        <v>1</v>
      </c>
      <c r="C39" s="283">
        <v>44525</v>
      </c>
      <c r="D39" s="393" t="s">
        <v>38</v>
      </c>
      <c r="E39" s="393" t="s">
        <v>1342</v>
      </c>
      <c r="F39" s="333" t="s">
        <v>1343</v>
      </c>
      <c r="G39" s="230" t="s">
        <v>1339</v>
      </c>
      <c r="H39" s="306"/>
      <c r="I39" s="230" t="s">
        <v>1339</v>
      </c>
      <c r="J39" s="52" t="s">
        <v>382</v>
      </c>
      <c r="K39" s="392"/>
      <c r="L39" s="113"/>
    </row>
    <row r="40" spans="1:12" ht="65" x14ac:dyDescent="0.35">
      <c r="A40" s="393">
        <v>37</v>
      </c>
      <c r="B40" s="100">
        <v>38</v>
      </c>
      <c r="C40" s="283">
        <v>44531</v>
      </c>
      <c r="D40" s="393" t="s">
        <v>35</v>
      </c>
      <c r="E40" s="393" t="s">
        <v>378</v>
      </c>
      <c r="F40" s="147" t="s">
        <v>1555</v>
      </c>
      <c r="G40" s="230" t="s">
        <v>1545</v>
      </c>
      <c r="H40" s="306"/>
      <c r="I40" s="230" t="s">
        <v>1545</v>
      </c>
      <c r="J40" s="52" t="s">
        <v>382</v>
      </c>
      <c r="K40" s="392"/>
      <c r="L40" s="113"/>
    </row>
    <row r="41" spans="1:12" ht="65" x14ac:dyDescent="0.35">
      <c r="A41" s="393">
        <v>38</v>
      </c>
      <c r="B41" s="100">
        <v>39</v>
      </c>
      <c r="C41" s="283">
        <v>44531</v>
      </c>
      <c r="D41" s="393" t="s">
        <v>35</v>
      </c>
      <c r="E41" s="393" t="s">
        <v>378</v>
      </c>
      <c r="F41" s="147" t="s">
        <v>1556</v>
      </c>
      <c r="G41" s="230" t="s">
        <v>1545</v>
      </c>
      <c r="H41" s="306"/>
      <c r="I41" s="230" t="s">
        <v>1545</v>
      </c>
      <c r="J41" s="52" t="s">
        <v>382</v>
      </c>
      <c r="K41" s="392"/>
      <c r="L41" s="113"/>
    </row>
    <row r="42" spans="1:12" ht="91" x14ac:dyDescent="0.35">
      <c r="A42" s="393">
        <v>39</v>
      </c>
      <c r="B42" s="100">
        <v>25</v>
      </c>
      <c r="C42" s="283">
        <v>44547</v>
      </c>
      <c r="D42" s="393" t="s">
        <v>38</v>
      </c>
      <c r="E42" s="393" t="s">
        <v>383</v>
      </c>
      <c r="F42" s="333" t="s">
        <v>937</v>
      </c>
      <c r="G42" s="230" t="s">
        <v>1557</v>
      </c>
      <c r="H42" s="306"/>
      <c r="I42" s="230" t="s">
        <v>1557</v>
      </c>
      <c r="J42" s="52" t="s">
        <v>382</v>
      </c>
      <c r="K42" s="392"/>
      <c r="L42" s="113"/>
    </row>
    <row r="43" spans="1:12" ht="52" x14ac:dyDescent="0.35">
      <c r="A43" s="393">
        <v>40</v>
      </c>
      <c r="B43" s="100">
        <v>26</v>
      </c>
      <c r="C43" s="283">
        <v>44547</v>
      </c>
      <c r="D43" s="393" t="s">
        <v>38</v>
      </c>
      <c r="E43" s="393" t="s">
        <v>383</v>
      </c>
      <c r="F43" s="333" t="s">
        <v>1558</v>
      </c>
      <c r="G43" s="230" t="s">
        <v>1557</v>
      </c>
      <c r="H43" s="306"/>
      <c r="I43" s="230" t="s">
        <v>1557</v>
      </c>
      <c r="J43" s="52" t="s">
        <v>382</v>
      </c>
      <c r="K43" s="392"/>
    </row>
    <row r="44" spans="1:12" ht="65" x14ac:dyDescent="0.35">
      <c r="A44" s="393">
        <v>41</v>
      </c>
      <c r="B44" s="100">
        <v>27</v>
      </c>
      <c r="C44" s="283">
        <v>44547</v>
      </c>
      <c r="D44" s="393" t="s">
        <v>38</v>
      </c>
      <c r="E44" s="393" t="s">
        <v>383</v>
      </c>
      <c r="F44" s="333" t="s">
        <v>1559</v>
      </c>
      <c r="G44" s="230" t="s">
        <v>1557</v>
      </c>
      <c r="H44" s="306"/>
      <c r="I44" s="230" t="s">
        <v>1557</v>
      </c>
      <c r="J44" s="52" t="s">
        <v>382</v>
      </c>
      <c r="K44" s="392"/>
    </row>
    <row r="45" spans="1:12" ht="65" x14ac:dyDescent="0.35">
      <c r="A45" s="393">
        <v>42</v>
      </c>
      <c r="B45" s="100">
        <v>28</v>
      </c>
      <c r="C45" s="283">
        <v>44547</v>
      </c>
      <c r="D45" s="393" t="s">
        <v>38</v>
      </c>
      <c r="E45" s="393" t="s">
        <v>383</v>
      </c>
      <c r="F45" s="501" t="s">
        <v>1560</v>
      </c>
      <c r="G45" s="230" t="s">
        <v>90</v>
      </c>
      <c r="H45" s="306"/>
      <c r="I45" s="230" t="s">
        <v>90</v>
      </c>
      <c r="J45" s="52" t="s">
        <v>382</v>
      </c>
      <c r="K45" s="392"/>
    </row>
    <row r="46" spans="1:12" ht="78" x14ac:dyDescent="0.35">
      <c r="A46" s="393">
        <v>43</v>
      </c>
      <c r="B46" s="100">
        <v>29</v>
      </c>
      <c r="C46" s="283">
        <v>44547</v>
      </c>
      <c r="D46" s="393" t="s">
        <v>38</v>
      </c>
      <c r="E46" s="393" t="s">
        <v>383</v>
      </c>
      <c r="F46" s="502" t="s">
        <v>1561</v>
      </c>
      <c r="G46" s="230" t="s">
        <v>90</v>
      </c>
      <c r="H46" s="306"/>
      <c r="I46" s="230" t="s">
        <v>90</v>
      </c>
      <c r="J46" s="52" t="s">
        <v>382</v>
      </c>
      <c r="K46" s="392"/>
    </row>
    <row r="47" spans="1:12" ht="65" x14ac:dyDescent="0.35">
      <c r="A47" s="393">
        <v>44</v>
      </c>
      <c r="B47" s="100">
        <v>30</v>
      </c>
      <c r="C47" s="283">
        <v>44547</v>
      </c>
      <c r="D47" s="393" t="s">
        <v>38</v>
      </c>
      <c r="E47" s="393" t="s">
        <v>383</v>
      </c>
      <c r="F47" s="333" t="s">
        <v>1562</v>
      </c>
      <c r="G47" s="230" t="s">
        <v>90</v>
      </c>
      <c r="H47" s="306"/>
      <c r="I47" s="230" t="s">
        <v>1176</v>
      </c>
      <c r="J47" s="52" t="s">
        <v>382</v>
      </c>
      <c r="K47" s="392"/>
    </row>
  </sheetData>
  <mergeCells count="2">
    <mergeCell ref="A1:K1"/>
    <mergeCell ref="A2:K2"/>
  </mergeCells>
  <hyperlinks>
    <hyperlink ref="G4" r:id="rId1" display="http://pravo.tatarstan.ru/"/>
    <hyperlink ref="I4" r:id="rId2" display="http://pravo.tatarstan.ru/"/>
    <hyperlink ref="G5" r:id="rId3" display="http://pravo.tatarstan.ru/"/>
    <hyperlink ref="I5" r:id="rId4" display="http://pravo.tatarstan.ru/"/>
    <hyperlink ref="G7" r:id="rId5" display="http://pravo.tatarstan.ru/"/>
    <hyperlink ref="I7" r:id="rId6" display="http://pravo.tatarstan.ru/"/>
    <hyperlink ref="G8" r:id="rId7" display="http://pravo.tatarstan.ru/"/>
  </hyperlinks>
  <pageMargins left="0.7" right="0.7" top="0.75" bottom="0.75" header="0.3" footer="0.3"/>
  <pageSetup paperSize="9" scale="35" fitToHeight="0"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M156"/>
  <sheetViews>
    <sheetView view="pageBreakPreview" topLeftCell="A28" zoomScale="70" zoomScaleNormal="55" zoomScaleSheetLayoutView="70" workbookViewId="0">
      <selection activeCell="B29" sqref="B29"/>
    </sheetView>
  </sheetViews>
  <sheetFormatPr defaultColWidth="9.1796875" defaultRowHeight="14" x14ac:dyDescent="0.35"/>
  <cols>
    <col min="1" max="1" width="9.54296875" style="167" customWidth="1"/>
    <col min="2" max="2" width="9" style="149" customWidth="1"/>
    <col min="3" max="3" width="15" style="149" customWidth="1"/>
    <col min="4" max="4" width="20" style="149" customWidth="1"/>
    <col min="5" max="5" width="27.26953125" style="149" customWidth="1"/>
    <col min="6" max="6" width="48.26953125" style="149" customWidth="1"/>
    <col min="7" max="7" width="22.26953125" style="149" customWidth="1"/>
    <col min="8" max="8" width="36.54296875" style="149" customWidth="1"/>
    <col min="9" max="9" width="26.1796875" style="149" customWidth="1"/>
    <col min="10" max="10" width="18.453125" style="149" customWidth="1"/>
    <col min="11" max="11" width="16.54296875" style="148" customWidth="1"/>
    <col min="12" max="12" width="12.7265625" style="148" customWidth="1"/>
    <col min="13" max="13" width="10.453125" style="148" customWidth="1"/>
    <col min="14" max="16384" width="9.1796875" style="149"/>
  </cols>
  <sheetData>
    <row r="1" spans="1:13" ht="20" x14ac:dyDescent="0.35">
      <c r="A1" s="565" t="s">
        <v>10</v>
      </c>
      <c r="B1" s="565"/>
      <c r="C1" s="565"/>
      <c r="D1" s="565"/>
      <c r="E1" s="565"/>
      <c r="F1" s="565"/>
      <c r="G1" s="565"/>
      <c r="H1" s="565"/>
      <c r="I1" s="565"/>
      <c r="J1" s="565"/>
      <c r="K1" s="565"/>
    </row>
    <row r="2" spans="1:13" ht="20" x14ac:dyDescent="0.35">
      <c r="A2" s="565" t="s">
        <v>34</v>
      </c>
      <c r="B2" s="565"/>
      <c r="C2" s="565"/>
      <c r="D2" s="565"/>
      <c r="E2" s="565"/>
      <c r="F2" s="565"/>
      <c r="G2" s="565"/>
      <c r="H2" s="565"/>
      <c r="I2" s="565"/>
      <c r="J2" s="565"/>
      <c r="K2" s="565"/>
    </row>
    <row r="3" spans="1:13" ht="56" x14ac:dyDescent="0.35">
      <c r="A3" s="150" t="s">
        <v>0</v>
      </c>
      <c r="B3" s="150" t="s">
        <v>1</v>
      </c>
      <c r="C3" s="150" t="s">
        <v>8</v>
      </c>
      <c r="D3" s="150" t="s">
        <v>2</v>
      </c>
      <c r="E3" s="150" t="s">
        <v>3</v>
      </c>
      <c r="F3" s="150" t="s">
        <v>4</v>
      </c>
      <c r="G3" s="150" t="s">
        <v>5</v>
      </c>
      <c r="H3" s="150" t="s">
        <v>9</v>
      </c>
      <c r="I3" s="150" t="s">
        <v>13</v>
      </c>
      <c r="J3" s="151" t="s">
        <v>6</v>
      </c>
      <c r="K3" s="151" t="s">
        <v>7</v>
      </c>
      <c r="L3" s="152"/>
    </row>
    <row r="4" spans="1:13" ht="56" x14ac:dyDescent="0.35">
      <c r="A4" s="24">
        <v>1</v>
      </c>
      <c r="B4" s="24">
        <v>2</v>
      </c>
      <c r="C4" s="236">
        <v>44221</v>
      </c>
      <c r="D4" s="24" t="s">
        <v>38</v>
      </c>
      <c r="E4" s="24" t="s">
        <v>452</v>
      </c>
      <c r="F4" s="24" t="s">
        <v>453</v>
      </c>
      <c r="G4" s="24" t="s">
        <v>189</v>
      </c>
      <c r="H4" s="24"/>
      <c r="I4" s="24" t="s">
        <v>454</v>
      </c>
      <c r="J4" s="151"/>
      <c r="K4" s="151"/>
      <c r="L4" s="152"/>
    </row>
    <row r="5" spans="1:13" ht="91" x14ac:dyDescent="0.35">
      <c r="A5" s="86">
        <v>2</v>
      </c>
      <c r="B5" s="86">
        <v>4</v>
      </c>
      <c r="C5" s="181">
        <v>44239</v>
      </c>
      <c r="D5" s="86" t="s">
        <v>35</v>
      </c>
      <c r="E5" s="86" t="s">
        <v>455</v>
      </c>
      <c r="F5" s="86" t="s">
        <v>456</v>
      </c>
      <c r="G5" s="273" t="s">
        <v>268</v>
      </c>
      <c r="H5" s="274"/>
      <c r="I5" s="273" t="s">
        <v>268</v>
      </c>
      <c r="J5" s="274"/>
      <c r="K5" s="274"/>
      <c r="L5" s="154"/>
    </row>
    <row r="6" spans="1:13" ht="65" x14ac:dyDescent="0.35">
      <c r="A6" s="86">
        <v>3</v>
      </c>
      <c r="B6" s="86">
        <v>5</v>
      </c>
      <c r="C6" s="181">
        <v>44239</v>
      </c>
      <c r="D6" s="86" t="s">
        <v>35</v>
      </c>
      <c r="E6" s="86" t="s">
        <v>455</v>
      </c>
      <c r="F6" s="86" t="s">
        <v>457</v>
      </c>
      <c r="G6" s="273" t="s">
        <v>193</v>
      </c>
      <c r="H6" s="86"/>
      <c r="I6" s="273" t="s">
        <v>193</v>
      </c>
      <c r="J6" s="275"/>
      <c r="K6" s="276"/>
      <c r="L6" s="154"/>
    </row>
    <row r="7" spans="1:13" ht="234" x14ac:dyDescent="0.35">
      <c r="A7" s="24">
        <v>4</v>
      </c>
      <c r="B7" s="86">
        <v>3</v>
      </c>
      <c r="C7" s="181">
        <v>44239</v>
      </c>
      <c r="D7" s="86" t="s">
        <v>38</v>
      </c>
      <c r="E7" s="86" t="s">
        <v>1213</v>
      </c>
      <c r="F7" s="86" t="s">
        <v>458</v>
      </c>
      <c r="G7" s="277" t="s">
        <v>268</v>
      </c>
      <c r="H7" s="86"/>
      <c r="I7" s="277" t="s">
        <v>268</v>
      </c>
      <c r="J7" s="275"/>
      <c r="K7" s="276"/>
      <c r="L7" s="154"/>
    </row>
    <row r="8" spans="1:13" ht="91" x14ac:dyDescent="0.35">
      <c r="A8" s="86">
        <v>5</v>
      </c>
      <c r="B8" s="86">
        <v>5</v>
      </c>
      <c r="C8" s="181">
        <v>44252</v>
      </c>
      <c r="D8" s="86" t="s">
        <v>38</v>
      </c>
      <c r="E8" s="86" t="s">
        <v>452</v>
      </c>
      <c r="F8" s="86" t="s">
        <v>459</v>
      </c>
      <c r="G8" s="278" t="s">
        <v>460</v>
      </c>
      <c r="H8" s="86"/>
      <c r="I8" s="278" t="s">
        <v>460</v>
      </c>
      <c r="J8" s="275"/>
      <c r="K8" s="276"/>
      <c r="L8" s="154"/>
    </row>
    <row r="9" spans="1:13" ht="52" x14ac:dyDescent="0.35">
      <c r="A9" s="86">
        <v>6</v>
      </c>
      <c r="B9" s="86">
        <v>6</v>
      </c>
      <c r="C9" s="181">
        <v>44252</v>
      </c>
      <c r="D9" s="86" t="s">
        <v>38</v>
      </c>
      <c r="E9" s="86" t="s">
        <v>452</v>
      </c>
      <c r="F9" s="182" t="s">
        <v>461</v>
      </c>
      <c r="G9" s="278" t="s">
        <v>460</v>
      </c>
      <c r="H9" s="274"/>
      <c r="I9" s="278" t="s">
        <v>462</v>
      </c>
      <c r="J9" s="275"/>
      <c r="K9" s="276"/>
      <c r="L9" s="154"/>
    </row>
    <row r="10" spans="1:13" ht="117" x14ac:dyDescent="0.35">
      <c r="A10" s="24">
        <v>7</v>
      </c>
      <c r="B10" s="86">
        <v>6</v>
      </c>
      <c r="C10" s="181">
        <v>44252</v>
      </c>
      <c r="D10" s="86" t="s">
        <v>35</v>
      </c>
      <c r="E10" s="86" t="s">
        <v>455</v>
      </c>
      <c r="F10" s="182" t="s">
        <v>463</v>
      </c>
      <c r="G10" s="278" t="s">
        <v>460</v>
      </c>
      <c r="H10" s="86"/>
      <c r="I10" s="278" t="s">
        <v>460</v>
      </c>
      <c r="J10" s="275"/>
      <c r="K10" s="276"/>
      <c r="L10" s="154"/>
    </row>
    <row r="11" spans="1:13" ht="98" x14ac:dyDescent="0.35">
      <c r="A11" s="86">
        <v>8</v>
      </c>
      <c r="B11" s="86">
        <v>7</v>
      </c>
      <c r="C11" s="181">
        <v>44253</v>
      </c>
      <c r="D11" s="86" t="s">
        <v>35</v>
      </c>
      <c r="E11" s="86" t="s">
        <v>455</v>
      </c>
      <c r="F11" s="279" t="s">
        <v>456</v>
      </c>
      <c r="G11" s="278" t="s">
        <v>460</v>
      </c>
      <c r="H11" s="86"/>
      <c r="I11" s="278" t="s">
        <v>460</v>
      </c>
      <c r="J11" s="275"/>
      <c r="K11" s="276"/>
      <c r="L11" s="154"/>
    </row>
    <row r="12" spans="1:13" ht="91" x14ac:dyDescent="0.35">
      <c r="A12" s="86">
        <v>9</v>
      </c>
      <c r="B12" s="27">
        <v>15</v>
      </c>
      <c r="C12" s="116">
        <v>44292</v>
      </c>
      <c r="D12" s="27" t="s">
        <v>35</v>
      </c>
      <c r="E12" s="27" t="s">
        <v>455</v>
      </c>
      <c r="F12" s="62" t="s">
        <v>628</v>
      </c>
      <c r="G12" s="155" t="s">
        <v>629</v>
      </c>
      <c r="H12" s="27"/>
      <c r="I12" s="155" t="s">
        <v>629</v>
      </c>
      <c r="J12" s="15"/>
      <c r="K12" s="16"/>
      <c r="L12" s="154"/>
    </row>
    <row r="13" spans="1:13" s="156" customFormat="1" ht="91" x14ac:dyDescent="0.35">
      <c r="A13" s="24">
        <v>10</v>
      </c>
      <c r="B13" s="27">
        <v>17</v>
      </c>
      <c r="C13" s="116">
        <v>44316</v>
      </c>
      <c r="D13" s="27" t="s">
        <v>35</v>
      </c>
      <c r="E13" s="27" t="s">
        <v>455</v>
      </c>
      <c r="F13" s="27" t="s">
        <v>630</v>
      </c>
      <c r="G13" s="155" t="s">
        <v>631</v>
      </c>
      <c r="H13" s="27"/>
      <c r="I13" s="155" t="s">
        <v>631</v>
      </c>
      <c r="J13" s="15"/>
      <c r="K13" s="16"/>
      <c r="L13" s="154"/>
      <c r="M13" s="154"/>
    </row>
    <row r="14" spans="1:13" ht="93" x14ac:dyDescent="0.35">
      <c r="A14" s="86">
        <v>11</v>
      </c>
      <c r="B14" s="27">
        <v>7</v>
      </c>
      <c r="C14" s="116">
        <v>44299</v>
      </c>
      <c r="D14" s="27" t="s">
        <v>38</v>
      </c>
      <c r="E14" s="27" t="s">
        <v>452</v>
      </c>
      <c r="F14" s="184" t="s">
        <v>632</v>
      </c>
      <c r="G14" s="155" t="s">
        <v>601</v>
      </c>
      <c r="H14" s="27"/>
      <c r="I14" s="111" t="s">
        <v>601</v>
      </c>
      <c r="J14" s="15"/>
      <c r="K14" s="16"/>
      <c r="L14" s="154"/>
    </row>
    <row r="15" spans="1:13" ht="91" x14ac:dyDescent="0.35">
      <c r="A15" s="86">
        <v>12</v>
      </c>
      <c r="B15" s="27">
        <v>8</v>
      </c>
      <c r="C15" s="116">
        <v>44299</v>
      </c>
      <c r="D15" s="27" t="s">
        <v>38</v>
      </c>
      <c r="E15" s="27" t="s">
        <v>452</v>
      </c>
      <c r="F15" s="27" t="s">
        <v>633</v>
      </c>
      <c r="G15" s="155" t="s">
        <v>601</v>
      </c>
      <c r="H15" s="27"/>
      <c r="I15" s="155" t="s">
        <v>601</v>
      </c>
      <c r="J15" s="15"/>
      <c r="K15" s="16"/>
      <c r="L15" s="154"/>
    </row>
    <row r="16" spans="1:13" ht="104" x14ac:dyDescent="0.35">
      <c r="A16" s="24">
        <v>13</v>
      </c>
      <c r="B16" s="106">
        <v>10</v>
      </c>
      <c r="C16" s="68">
        <v>44347</v>
      </c>
      <c r="D16" s="106" t="s">
        <v>38</v>
      </c>
      <c r="E16" s="106" t="s">
        <v>452</v>
      </c>
      <c r="F16" s="106" t="s">
        <v>663</v>
      </c>
      <c r="G16" s="153" t="s">
        <v>664</v>
      </c>
      <c r="H16" s="24"/>
      <c r="I16" s="153" t="s">
        <v>653</v>
      </c>
      <c r="J16" s="15"/>
      <c r="K16" s="16"/>
      <c r="L16" s="154"/>
    </row>
    <row r="17" spans="1:12" ht="91" x14ac:dyDescent="0.35">
      <c r="A17" s="86">
        <v>14</v>
      </c>
      <c r="B17" s="27">
        <v>11</v>
      </c>
      <c r="C17" s="116">
        <v>44347</v>
      </c>
      <c r="D17" s="27" t="s">
        <v>38</v>
      </c>
      <c r="E17" s="27" t="s">
        <v>452</v>
      </c>
      <c r="F17" s="27" t="s">
        <v>665</v>
      </c>
      <c r="G17" s="155" t="s">
        <v>664</v>
      </c>
      <c r="H17" s="111"/>
      <c r="I17" s="155" t="s">
        <v>655</v>
      </c>
      <c r="J17" s="15"/>
      <c r="K17" s="16"/>
      <c r="L17" s="154"/>
    </row>
    <row r="18" spans="1:12" ht="78" x14ac:dyDescent="0.35">
      <c r="A18" s="86">
        <v>15</v>
      </c>
      <c r="B18" s="27">
        <v>12</v>
      </c>
      <c r="C18" s="116">
        <v>44347</v>
      </c>
      <c r="D18" s="27" t="s">
        <v>38</v>
      </c>
      <c r="E18" s="27" t="s">
        <v>452</v>
      </c>
      <c r="F18" s="27" t="s">
        <v>666</v>
      </c>
      <c r="G18" s="155" t="s">
        <v>655</v>
      </c>
      <c r="H18" s="111"/>
      <c r="I18" s="155" t="s">
        <v>655</v>
      </c>
      <c r="J18" s="15"/>
      <c r="K18" s="16"/>
      <c r="L18" s="154"/>
    </row>
    <row r="19" spans="1:12" ht="65" x14ac:dyDescent="0.35">
      <c r="A19" s="24">
        <v>16</v>
      </c>
      <c r="B19" s="27">
        <v>18</v>
      </c>
      <c r="C19" s="116">
        <v>44347</v>
      </c>
      <c r="D19" s="27" t="s">
        <v>35</v>
      </c>
      <c r="E19" s="27" t="s">
        <v>455</v>
      </c>
      <c r="F19" s="27" t="s">
        <v>667</v>
      </c>
      <c r="G19" s="155" t="s">
        <v>664</v>
      </c>
      <c r="H19" s="111"/>
      <c r="I19" s="155" t="s">
        <v>653</v>
      </c>
      <c r="J19" s="15"/>
      <c r="K19" s="16"/>
      <c r="L19" s="154"/>
    </row>
    <row r="20" spans="1:12" ht="130" x14ac:dyDescent="0.35">
      <c r="A20" s="86">
        <v>17</v>
      </c>
      <c r="B20" s="27">
        <v>19</v>
      </c>
      <c r="C20" s="116">
        <v>44347</v>
      </c>
      <c r="D20" s="27" t="s">
        <v>35</v>
      </c>
      <c r="E20" s="27" t="s">
        <v>455</v>
      </c>
      <c r="F20" s="27" t="s">
        <v>668</v>
      </c>
      <c r="G20" s="155" t="s">
        <v>664</v>
      </c>
      <c r="H20" s="111"/>
      <c r="I20" s="155" t="s">
        <v>655</v>
      </c>
      <c r="J20" s="15"/>
      <c r="K20" s="16"/>
      <c r="L20" s="154"/>
    </row>
    <row r="21" spans="1:12" ht="104" x14ac:dyDescent="0.35">
      <c r="A21" s="86">
        <v>18</v>
      </c>
      <c r="B21" s="27">
        <v>20</v>
      </c>
      <c r="C21" s="116">
        <v>44347</v>
      </c>
      <c r="D21" s="27" t="s">
        <v>35</v>
      </c>
      <c r="E21" s="27" t="s">
        <v>455</v>
      </c>
      <c r="F21" s="27" t="s">
        <v>669</v>
      </c>
      <c r="G21" s="155" t="s">
        <v>664</v>
      </c>
      <c r="H21" s="111"/>
      <c r="I21" s="155" t="s">
        <v>655</v>
      </c>
      <c r="J21" s="15"/>
      <c r="K21" s="16"/>
      <c r="L21" s="154"/>
    </row>
    <row r="22" spans="1:12" ht="156" x14ac:dyDescent="0.35">
      <c r="A22" s="24">
        <v>19</v>
      </c>
      <c r="B22" s="27">
        <v>21</v>
      </c>
      <c r="C22" s="116">
        <v>44347</v>
      </c>
      <c r="D22" s="27" t="s">
        <v>35</v>
      </c>
      <c r="E22" s="27" t="s">
        <v>455</v>
      </c>
      <c r="F22" s="159" t="s">
        <v>670</v>
      </c>
      <c r="G22" s="155" t="s">
        <v>664</v>
      </c>
      <c r="H22" s="111"/>
      <c r="I22" s="155" t="s">
        <v>655</v>
      </c>
      <c r="J22" s="15"/>
      <c r="K22" s="16"/>
      <c r="L22" s="154"/>
    </row>
    <row r="23" spans="1:12" ht="117" x14ac:dyDescent="0.35">
      <c r="A23" s="86">
        <v>20</v>
      </c>
      <c r="B23" s="27">
        <v>13</v>
      </c>
      <c r="C23" s="116">
        <v>44351</v>
      </c>
      <c r="D23" s="27" t="s">
        <v>38</v>
      </c>
      <c r="E23" s="27" t="s">
        <v>452</v>
      </c>
      <c r="F23" s="27" t="s">
        <v>801</v>
      </c>
      <c r="G23" s="155" t="s">
        <v>802</v>
      </c>
      <c r="H23" s="161"/>
      <c r="I23" s="155" t="s">
        <v>802</v>
      </c>
      <c r="J23" s="15"/>
      <c r="K23" s="16"/>
      <c r="L23" s="154"/>
    </row>
    <row r="24" spans="1:12" ht="78" x14ac:dyDescent="0.35">
      <c r="A24" s="86">
        <v>21</v>
      </c>
      <c r="B24" s="27">
        <v>14</v>
      </c>
      <c r="C24" s="116">
        <v>44351</v>
      </c>
      <c r="D24" s="27" t="s">
        <v>38</v>
      </c>
      <c r="E24" s="27" t="s">
        <v>452</v>
      </c>
      <c r="F24" s="159" t="s">
        <v>803</v>
      </c>
      <c r="G24" s="155" t="s">
        <v>802</v>
      </c>
      <c r="H24" s="161"/>
      <c r="I24" s="155" t="s">
        <v>802</v>
      </c>
      <c r="J24" s="15"/>
      <c r="K24" s="16"/>
      <c r="L24" s="154"/>
    </row>
    <row r="25" spans="1:12" ht="104" x14ac:dyDescent="0.35">
      <c r="A25" s="24">
        <v>22</v>
      </c>
      <c r="B25" s="27">
        <v>15</v>
      </c>
      <c r="C25" s="116">
        <v>44351</v>
      </c>
      <c r="D25" s="27" t="s">
        <v>38</v>
      </c>
      <c r="E25" s="27" t="s">
        <v>452</v>
      </c>
      <c r="F25" s="347" t="s">
        <v>804</v>
      </c>
      <c r="G25" s="155" t="s">
        <v>802</v>
      </c>
      <c r="H25" s="161"/>
      <c r="I25" s="155" t="s">
        <v>802</v>
      </c>
      <c r="J25" s="15"/>
      <c r="K25" s="16"/>
      <c r="L25" s="154"/>
    </row>
    <row r="26" spans="1:12" ht="91" x14ac:dyDescent="0.35">
      <c r="A26" s="86">
        <v>23</v>
      </c>
      <c r="B26" s="27">
        <v>23</v>
      </c>
      <c r="C26" s="116">
        <v>44372</v>
      </c>
      <c r="D26" s="27" t="s">
        <v>35</v>
      </c>
      <c r="E26" s="27" t="s">
        <v>455</v>
      </c>
      <c r="F26" s="347" t="s">
        <v>799</v>
      </c>
      <c r="G26" s="155" t="s">
        <v>800</v>
      </c>
      <c r="H26" s="15"/>
      <c r="I26" s="155" t="s">
        <v>800</v>
      </c>
      <c r="J26" s="15"/>
      <c r="K26" s="16"/>
      <c r="L26" s="154"/>
    </row>
    <row r="27" spans="1:12" ht="91" x14ac:dyDescent="0.35">
      <c r="A27" s="86">
        <v>24</v>
      </c>
      <c r="B27" s="27">
        <v>16</v>
      </c>
      <c r="C27" s="116">
        <v>44368</v>
      </c>
      <c r="D27" s="27" t="s">
        <v>38</v>
      </c>
      <c r="E27" s="27" t="s">
        <v>452</v>
      </c>
      <c r="F27" s="348" t="s">
        <v>805</v>
      </c>
      <c r="G27" s="349" t="s">
        <v>800</v>
      </c>
      <c r="H27" s="161"/>
      <c r="I27" s="350" t="s">
        <v>800</v>
      </c>
      <c r="J27" s="15"/>
      <c r="K27" s="16"/>
      <c r="L27" s="154"/>
    </row>
    <row r="28" spans="1:12" ht="117" x14ac:dyDescent="0.35">
      <c r="A28" s="24">
        <v>25</v>
      </c>
      <c r="B28" s="27">
        <v>25</v>
      </c>
      <c r="C28" s="116">
        <v>44378</v>
      </c>
      <c r="D28" s="27" t="s">
        <v>35</v>
      </c>
      <c r="E28" s="27" t="s">
        <v>455</v>
      </c>
      <c r="F28" s="191" t="s">
        <v>1041</v>
      </c>
      <c r="G28" s="155" t="s">
        <v>1042</v>
      </c>
      <c r="H28" s="27"/>
      <c r="I28" s="399" t="s">
        <v>1042</v>
      </c>
      <c r="J28" s="15"/>
      <c r="K28" s="16"/>
      <c r="L28" s="154"/>
    </row>
    <row r="29" spans="1:12" ht="77.5" x14ac:dyDescent="0.35">
      <c r="A29" s="86">
        <v>26</v>
      </c>
      <c r="B29" s="27">
        <v>29</v>
      </c>
      <c r="C29" s="116">
        <v>44413</v>
      </c>
      <c r="D29" s="27" t="s">
        <v>35</v>
      </c>
      <c r="E29" s="27" t="s">
        <v>455</v>
      </c>
      <c r="F29" s="435" t="s">
        <v>1182</v>
      </c>
      <c r="G29" s="155" t="s">
        <v>1183</v>
      </c>
      <c r="H29" s="15"/>
      <c r="I29" s="111" t="s">
        <v>1183</v>
      </c>
      <c r="J29" s="15"/>
      <c r="K29" s="16"/>
      <c r="L29" s="154"/>
    </row>
    <row r="30" spans="1:12" ht="93" x14ac:dyDescent="0.35">
      <c r="A30" s="86">
        <v>27</v>
      </c>
      <c r="B30" s="27">
        <v>30</v>
      </c>
      <c r="C30" s="116">
        <v>44413</v>
      </c>
      <c r="D30" s="27" t="s">
        <v>35</v>
      </c>
      <c r="E30" s="27" t="s">
        <v>455</v>
      </c>
      <c r="F30" s="184" t="s">
        <v>1102</v>
      </c>
      <c r="G30" s="155" t="s">
        <v>1183</v>
      </c>
      <c r="H30" s="15"/>
      <c r="I30" s="111" t="s">
        <v>1183</v>
      </c>
      <c r="J30" s="15"/>
      <c r="K30" s="16"/>
      <c r="L30" s="154"/>
    </row>
    <row r="31" spans="1:12" ht="108.5" x14ac:dyDescent="0.35">
      <c r="A31" s="24">
        <v>28</v>
      </c>
      <c r="B31" s="27">
        <v>17</v>
      </c>
      <c r="C31" s="116">
        <v>44410</v>
      </c>
      <c r="D31" s="27" t="s">
        <v>38</v>
      </c>
      <c r="E31" s="27" t="s">
        <v>452</v>
      </c>
      <c r="F31" s="184" t="s">
        <v>1232</v>
      </c>
      <c r="G31" s="155" t="s">
        <v>1184</v>
      </c>
      <c r="H31" s="15"/>
      <c r="I31" s="111" t="s">
        <v>1184</v>
      </c>
      <c r="J31" s="15"/>
      <c r="K31" s="16"/>
      <c r="L31" s="154"/>
    </row>
    <row r="32" spans="1:12" ht="78" x14ac:dyDescent="0.35">
      <c r="A32" s="86">
        <v>29</v>
      </c>
      <c r="B32" s="27">
        <v>18</v>
      </c>
      <c r="C32" s="116">
        <v>44452</v>
      </c>
      <c r="D32" s="27" t="s">
        <v>38</v>
      </c>
      <c r="E32" s="27" t="s">
        <v>452</v>
      </c>
      <c r="F32" s="436" t="s">
        <v>1231</v>
      </c>
      <c r="G32" s="155" t="s">
        <v>1185</v>
      </c>
      <c r="H32" s="15"/>
      <c r="I32" s="111" t="s">
        <v>1185</v>
      </c>
      <c r="J32" s="15"/>
      <c r="K32" s="16"/>
      <c r="L32" s="154"/>
    </row>
    <row r="33" spans="1:12" ht="52" x14ac:dyDescent="0.35">
      <c r="A33" s="86">
        <v>30</v>
      </c>
      <c r="B33" s="27">
        <v>19</v>
      </c>
      <c r="C33" s="116">
        <v>44468</v>
      </c>
      <c r="D33" s="27" t="s">
        <v>38</v>
      </c>
      <c r="E33" s="27" t="s">
        <v>452</v>
      </c>
      <c r="F33" s="27" t="s">
        <v>1230</v>
      </c>
      <c r="G33" s="77" t="s">
        <v>1186</v>
      </c>
      <c r="H33" s="121"/>
      <c r="I33" s="27" t="s">
        <v>1186</v>
      </c>
      <c r="J33" s="15"/>
      <c r="K33" s="16"/>
      <c r="L33" s="154"/>
    </row>
    <row r="34" spans="1:12" ht="117" x14ac:dyDescent="0.35">
      <c r="A34" s="24">
        <v>31</v>
      </c>
      <c r="B34" s="558">
        <v>20</v>
      </c>
      <c r="C34" s="116">
        <v>44480</v>
      </c>
      <c r="D34" s="27" t="s">
        <v>38</v>
      </c>
      <c r="E34" s="27" t="s">
        <v>452</v>
      </c>
      <c r="F34" s="27" t="s">
        <v>1266</v>
      </c>
      <c r="G34" s="77" t="s">
        <v>1267</v>
      </c>
      <c r="H34" s="27"/>
      <c r="I34" s="349" t="s">
        <v>1267</v>
      </c>
      <c r="J34" s="15"/>
      <c r="K34" s="16"/>
      <c r="L34" s="154"/>
    </row>
    <row r="35" spans="1:12" ht="65" x14ac:dyDescent="0.35">
      <c r="A35" s="86">
        <v>32</v>
      </c>
      <c r="B35" s="558">
        <v>22</v>
      </c>
      <c r="C35" s="116">
        <v>44508</v>
      </c>
      <c r="D35" s="160" t="s">
        <v>47</v>
      </c>
      <c r="E35" s="119" t="s">
        <v>452</v>
      </c>
      <c r="F35" s="160" t="s">
        <v>1268</v>
      </c>
      <c r="G35" s="446" t="s">
        <v>1269</v>
      </c>
      <c r="H35" s="447"/>
      <c r="I35" s="159" t="s">
        <v>1269</v>
      </c>
      <c r="J35" s="15"/>
      <c r="K35" s="16"/>
      <c r="L35" s="154"/>
    </row>
    <row r="36" spans="1:12" ht="78" x14ac:dyDescent="0.35">
      <c r="A36" s="86">
        <v>33</v>
      </c>
      <c r="B36" s="559">
        <v>23</v>
      </c>
      <c r="C36" s="131">
        <v>44508</v>
      </c>
      <c r="D36" s="160" t="s">
        <v>38</v>
      </c>
      <c r="E36" s="160" t="s">
        <v>452</v>
      </c>
      <c r="F36" s="160" t="s">
        <v>1270</v>
      </c>
      <c r="G36" s="448" t="s">
        <v>1269</v>
      </c>
      <c r="H36" s="160"/>
      <c r="I36" s="160" t="s">
        <v>1269</v>
      </c>
      <c r="J36" s="15"/>
      <c r="K36" s="16"/>
      <c r="L36" s="154"/>
    </row>
    <row r="37" spans="1:12" ht="52" x14ac:dyDescent="0.35">
      <c r="A37" s="24">
        <v>34</v>
      </c>
      <c r="B37" s="559">
        <v>24</v>
      </c>
      <c r="C37" s="449">
        <v>44508</v>
      </c>
      <c r="D37" s="267" t="s">
        <v>38</v>
      </c>
      <c r="E37" s="267" t="s">
        <v>452</v>
      </c>
      <c r="F37" s="267" t="s">
        <v>1271</v>
      </c>
      <c r="G37" s="450" t="s">
        <v>1269</v>
      </c>
      <c r="H37" s="267"/>
      <c r="I37" s="267" t="s">
        <v>1269</v>
      </c>
      <c r="J37" s="15"/>
      <c r="K37" s="16"/>
      <c r="L37" s="154"/>
    </row>
    <row r="38" spans="1:12" ht="78" x14ac:dyDescent="0.35">
      <c r="A38" s="86">
        <v>35</v>
      </c>
      <c r="B38" s="559">
        <v>35</v>
      </c>
      <c r="C38" s="451">
        <v>44512</v>
      </c>
      <c r="D38" s="160" t="s">
        <v>35</v>
      </c>
      <c r="E38" s="160" t="s">
        <v>455</v>
      </c>
      <c r="F38" s="160" t="s">
        <v>1272</v>
      </c>
      <c r="G38" s="452" t="s">
        <v>1273</v>
      </c>
      <c r="H38" s="160"/>
      <c r="I38" s="160" t="s">
        <v>1273</v>
      </c>
      <c r="J38" s="15"/>
      <c r="K38" s="16"/>
      <c r="L38" s="154"/>
    </row>
    <row r="39" spans="1:12" ht="78" x14ac:dyDescent="0.35">
      <c r="A39" s="86">
        <v>36</v>
      </c>
      <c r="B39" s="121">
        <v>1</v>
      </c>
      <c r="C39" s="451">
        <v>44530</v>
      </c>
      <c r="D39" s="160" t="s">
        <v>38</v>
      </c>
      <c r="E39" s="160" t="s">
        <v>1274</v>
      </c>
      <c r="F39" s="160" t="s">
        <v>1275</v>
      </c>
      <c r="G39" s="448" t="s">
        <v>1276</v>
      </c>
      <c r="H39" s="453"/>
      <c r="I39" s="160" t="s">
        <v>1276</v>
      </c>
      <c r="J39" s="15"/>
      <c r="K39" s="16"/>
      <c r="L39" s="154"/>
    </row>
    <row r="40" spans="1:12" ht="78" x14ac:dyDescent="0.35">
      <c r="A40" s="24">
        <v>37</v>
      </c>
      <c r="B40" s="121">
        <v>1</v>
      </c>
      <c r="C40" s="454">
        <v>44530</v>
      </c>
      <c r="D40" s="160" t="s">
        <v>38</v>
      </c>
      <c r="E40" s="160" t="s">
        <v>1277</v>
      </c>
      <c r="F40" s="160" t="s">
        <v>1278</v>
      </c>
      <c r="G40" s="448" t="s">
        <v>1276</v>
      </c>
      <c r="H40" s="160"/>
      <c r="I40" s="160" t="s">
        <v>1276</v>
      </c>
      <c r="J40" s="15"/>
      <c r="K40" s="16"/>
      <c r="L40" s="154"/>
    </row>
    <row r="41" spans="1:12" ht="78" x14ac:dyDescent="0.35">
      <c r="A41" s="86">
        <v>38</v>
      </c>
      <c r="B41" s="121">
        <v>1</v>
      </c>
      <c r="C41" s="451">
        <v>44530</v>
      </c>
      <c r="D41" s="160" t="s">
        <v>38</v>
      </c>
      <c r="E41" s="160" t="s">
        <v>1279</v>
      </c>
      <c r="F41" s="160" t="s">
        <v>1280</v>
      </c>
      <c r="G41" s="448" t="s">
        <v>1276</v>
      </c>
      <c r="H41" s="160"/>
      <c r="I41" s="160" t="s">
        <v>1276</v>
      </c>
      <c r="J41" s="15"/>
      <c r="K41" s="16"/>
      <c r="L41" s="154"/>
    </row>
    <row r="42" spans="1:12" ht="104" x14ac:dyDescent="0.35">
      <c r="A42" s="86">
        <v>39</v>
      </c>
      <c r="B42" s="121">
        <v>37</v>
      </c>
      <c r="C42" s="451">
        <v>44533</v>
      </c>
      <c r="D42" s="542" t="s">
        <v>35</v>
      </c>
      <c r="E42" s="160" t="s">
        <v>455</v>
      </c>
      <c r="F42" s="160" t="s">
        <v>1798</v>
      </c>
      <c r="G42" s="448" t="s">
        <v>1276</v>
      </c>
      <c r="H42" s="160"/>
      <c r="I42" s="160" t="s">
        <v>1276</v>
      </c>
      <c r="J42" s="543"/>
      <c r="K42" s="16"/>
      <c r="L42" s="154"/>
    </row>
    <row r="43" spans="1:12" ht="65" x14ac:dyDescent="0.35">
      <c r="A43" s="24">
        <v>40</v>
      </c>
      <c r="B43" s="121">
        <v>38</v>
      </c>
      <c r="C43" s="451">
        <v>44533</v>
      </c>
      <c r="D43" s="160" t="s">
        <v>35</v>
      </c>
      <c r="E43" s="160" t="s">
        <v>455</v>
      </c>
      <c r="F43" s="160" t="s">
        <v>1799</v>
      </c>
      <c r="G43" s="448" t="s">
        <v>1276</v>
      </c>
      <c r="H43" s="160"/>
      <c r="I43" s="160" t="s">
        <v>1276</v>
      </c>
      <c r="J43" s="543"/>
      <c r="K43" s="16"/>
      <c r="L43" s="154"/>
    </row>
    <row r="44" spans="1:12" ht="70" x14ac:dyDescent="0.35">
      <c r="A44" s="86">
        <v>41</v>
      </c>
      <c r="B44" s="164">
        <v>39</v>
      </c>
      <c r="C44" s="162">
        <v>44537</v>
      </c>
      <c r="D44" s="161" t="s">
        <v>35</v>
      </c>
      <c r="E44" s="161" t="s">
        <v>455</v>
      </c>
      <c r="F44" s="544" t="s">
        <v>1800</v>
      </c>
      <c r="G44" s="163" t="s">
        <v>1801</v>
      </c>
      <c r="H44" s="15"/>
      <c r="I44" s="111" t="s">
        <v>1801</v>
      </c>
      <c r="J44" s="15"/>
      <c r="K44" s="16"/>
      <c r="L44" s="154"/>
    </row>
    <row r="45" spans="1:12" ht="112" x14ac:dyDescent="0.35">
      <c r="A45" s="86">
        <v>42</v>
      </c>
      <c r="B45" s="164">
        <v>26</v>
      </c>
      <c r="C45" s="162">
        <v>44547</v>
      </c>
      <c r="D45" s="161" t="s">
        <v>38</v>
      </c>
      <c r="E45" s="161" t="s">
        <v>452</v>
      </c>
      <c r="F45" s="161" t="s">
        <v>1802</v>
      </c>
      <c r="G45" s="163" t="s">
        <v>1551</v>
      </c>
      <c r="H45" s="15"/>
      <c r="I45" s="111" t="s">
        <v>1551</v>
      </c>
      <c r="J45" s="15"/>
      <c r="K45" s="16"/>
      <c r="L45" s="154"/>
    </row>
    <row r="46" spans="1:12" ht="70" x14ac:dyDescent="0.35">
      <c r="A46" s="24">
        <v>43</v>
      </c>
      <c r="B46" s="164">
        <v>29</v>
      </c>
      <c r="C46" s="162">
        <v>44547</v>
      </c>
      <c r="D46" s="161" t="s">
        <v>38</v>
      </c>
      <c r="E46" s="161" t="s">
        <v>452</v>
      </c>
      <c r="F46" s="161" t="s">
        <v>1803</v>
      </c>
      <c r="G46" s="163" t="s">
        <v>1804</v>
      </c>
      <c r="H46" s="15"/>
      <c r="I46" s="111" t="s">
        <v>1551</v>
      </c>
      <c r="J46" s="15"/>
      <c r="K46" s="16"/>
      <c r="L46" s="154"/>
    </row>
    <row r="47" spans="1:12" ht="56" x14ac:dyDescent="0.35">
      <c r="A47" s="86">
        <v>44</v>
      </c>
      <c r="B47" s="164">
        <v>30</v>
      </c>
      <c r="C47" s="162">
        <v>44547</v>
      </c>
      <c r="D47" s="161" t="s">
        <v>38</v>
      </c>
      <c r="E47" s="161" t="s">
        <v>452</v>
      </c>
      <c r="F47" s="161" t="s">
        <v>1805</v>
      </c>
      <c r="G47" s="163" t="s">
        <v>1806</v>
      </c>
      <c r="H47" s="15"/>
      <c r="I47" s="111" t="s">
        <v>1807</v>
      </c>
      <c r="J47" s="15"/>
      <c r="K47" s="16"/>
      <c r="L47" s="154"/>
    </row>
    <row r="48" spans="1:12" ht="56" x14ac:dyDescent="0.35">
      <c r="A48" s="86">
        <v>45</v>
      </c>
      <c r="B48" s="164">
        <v>31</v>
      </c>
      <c r="C48" s="162">
        <v>44547</v>
      </c>
      <c r="D48" s="161" t="s">
        <v>38</v>
      </c>
      <c r="E48" s="161" t="s">
        <v>452</v>
      </c>
      <c r="F48" s="161" t="s">
        <v>1808</v>
      </c>
      <c r="G48" s="163" t="s">
        <v>1809</v>
      </c>
      <c r="H48" s="15"/>
      <c r="I48" s="111" t="s">
        <v>1809</v>
      </c>
      <c r="J48" s="15"/>
      <c r="K48" s="16"/>
      <c r="L48" s="154"/>
    </row>
    <row r="49" spans="1:12" ht="112" x14ac:dyDescent="0.35">
      <c r="A49" s="24">
        <v>46</v>
      </c>
      <c r="B49" s="164">
        <v>32</v>
      </c>
      <c r="C49" s="162">
        <v>44547</v>
      </c>
      <c r="D49" s="161" t="s">
        <v>38</v>
      </c>
      <c r="E49" s="161" t="s">
        <v>452</v>
      </c>
      <c r="F49" s="161" t="s">
        <v>1857</v>
      </c>
      <c r="G49" s="163" t="s">
        <v>1551</v>
      </c>
      <c r="H49" s="15"/>
      <c r="I49" s="111" t="s">
        <v>1551</v>
      </c>
      <c r="J49" s="15"/>
      <c r="K49" s="16"/>
      <c r="L49" s="154"/>
    </row>
    <row r="50" spans="1:12" ht="98" x14ac:dyDescent="0.35">
      <c r="A50" s="86">
        <v>47</v>
      </c>
      <c r="B50" s="15">
        <v>33</v>
      </c>
      <c r="C50" s="430">
        <v>44547</v>
      </c>
      <c r="D50" s="15" t="s">
        <v>38</v>
      </c>
      <c r="E50" s="111" t="s">
        <v>452</v>
      </c>
      <c r="F50" s="111" t="s">
        <v>1810</v>
      </c>
      <c r="G50" s="111" t="s">
        <v>1551</v>
      </c>
      <c r="H50" s="15"/>
      <c r="I50" s="111" t="s">
        <v>1551</v>
      </c>
      <c r="J50" s="15"/>
      <c r="K50" s="111"/>
      <c r="L50" s="154"/>
    </row>
    <row r="51" spans="1:12" x14ac:dyDescent="0.35">
      <c r="A51" s="165"/>
      <c r="B51" s="15"/>
      <c r="C51" s="15"/>
      <c r="D51" s="15"/>
      <c r="E51" s="15"/>
      <c r="F51" s="15"/>
      <c r="G51" s="15"/>
      <c r="H51" s="15"/>
      <c r="I51" s="15"/>
      <c r="J51" s="15"/>
      <c r="K51" s="111"/>
      <c r="L51" s="154"/>
    </row>
    <row r="52" spans="1:12" x14ac:dyDescent="0.35">
      <c r="A52" s="165"/>
      <c r="B52" s="15"/>
      <c r="C52" s="15"/>
      <c r="D52" s="15"/>
      <c r="E52" s="15"/>
      <c r="F52" s="15"/>
      <c r="G52" s="15"/>
      <c r="H52" s="15"/>
      <c r="I52" s="15"/>
      <c r="J52" s="15"/>
      <c r="K52" s="111"/>
      <c r="L52" s="154"/>
    </row>
    <row r="53" spans="1:12" x14ac:dyDescent="0.35">
      <c r="A53" s="165"/>
      <c r="B53" s="15"/>
      <c r="C53" s="15"/>
      <c r="D53" s="15"/>
      <c r="E53" s="15"/>
      <c r="F53" s="15"/>
      <c r="G53" s="15"/>
      <c r="H53" s="15"/>
      <c r="I53" s="15"/>
      <c r="J53" s="15"/>
      <c r="K53" s="111"/>
      <c r="L53" s="154"/>
    </row>
    <row r="54" spans="1:12" x14ac:dyDescent="0.35">
      <c r="A54" s="165"/>
      <c r="B54" s="15"/>
      <c r="C54" s="15"/>
      <c r="D54" s="15"/>
      <c r="E54" s="15"/>
      <c r="F54" s="15"/>
      <c r="G54" s="15"/>
      <c r="H54" s="15"/>
      <c r="I54" s="15"/>
      <c r="J54" s="15"/>
      <c r="K54" s="111"/>
      <c r="L54" s="154"/>
    </row>
    <row r="55" spans="1:12" x14ac:dyDescent="0.35">
      <c r="A55" s="165"/>
      <c r="B55" s="15"/>
      <c r="C55" s="15"/>
      <c r="D55" s="15"/>
      <c r="E55" s="15"/>
      <c r="F55" s="15"/>
      <c r="G55" s="15"/>
      <c r="H55" s="15"/>
      <c r="I55" s="15"/>
      <c r="J55" s="15"/>
      <c r="K55" s="111"/>
      <c r="L55" s="154"/>
    </row>
    <row r="56" spans="1:12" x14ac:dyDescent="0.35">
      <c r="A56" s="165"/>
      <c r="B56" s="15"/>
      <c r="C56" s="15"/>
      <c r="D56" s="15"/>
      <c r="E56" s="15"/>
      <c r="F56" s="15"/>
      <c r="G56" s="15"/>
      <c r="H56" s="15"/>
      <c r="I56" s="15"/>
      <c r="J56" s="15"/>
      <c r="K56" s="111"/>
      <c r="L56" s="154"/>
    </row>
    <row r="57" spans="1:12" x14ac:dyDescent="0.35">
      <c r="A57" s="165"/>
      <c r="B57" s="15"/>
      <c r="C57" s="15"/>
      <c r="D57" s="15"/>
      <c r="E57" s="15"/>
      <c r="F57" s="15"/>
      <c r="G57" s="15"/>
      <c r="H57" s="15"/>
      <c r="I57" s="15"/>
      <c r="J57" s="15"/>
      <c r="K57" s="111"/>
      <c r="L57" s="154"/>
    </row>
    <row r="58" spans="1:12" x14ac:dyDescent="0.35">
      <c r="A58" s="165"/>
      <c r="B58" s="15"/>
      <c r="C58" s="15"/>
      <c r="D58" s="15"/>
      <c r="E58" s="15"/>
      <c r="F58" s="15"/>
      <c r="G58" s="15"/>
      <c r="H58" s="15"/>
      <c r="I58" s="15"/>
      <c r="J58" s="15"/>
      <c r="K58" s="111"/>
      <c r="L58" s="154"/>
    </row>
    <row r="59" spans="1:12" x14ac:dyDescent="0.35">
      <c r="A59" s="165"/>
      <c r="B59" s="15"/>
      <c r="C59" s="15"/>
      <c r="D59" s="15"/>
      <c r="E59" s="15"/>
      <c r="F59" s="15"/>
      <c r="G59" s="15"/>
      <c r="H59" s="15"/>
      <c r="I59" s="15"/>
      <c r="J59" s="15"/>
      <c r="K59" s="111"/>
      <c r="L59" s="154"/>
    </row>
    <row r="60" spans="1:12" x14ac:dyDescent="0.35">
      <c r="A60" s="165"/>
      <c r="B60" s="15"/>
      <c r="C60" s="15"/>
      <c r="D60" s="15"/>
      <c r="E60" s="15"/>
      <c r="F60" s="15"/>
      <c r="G60" s="15"/>
      <c r="H60" s="15"/>
      <c r="I60" s="15"/>
      <c r="J60" s="15"/>
      <c r="K60" s="111"/>
      <c r="L60" s="154"/>
    </row>
    <row r="61" spans="1:12" x14ac:dyDescent="0.35">
      <c r="A61" s="165"/>
      <c r="B61" s="15"/>
      <c r="C61" s="15"/>
      <c r="D61" s="15"/>
      <c r="E61" s="15"/>
      <c r="F61" s="15"/>
      <c r="G61" s="15"/>
      <c r="H61" s="15"/>
      <c r="I61" s="15"/>
      <c r="J61" s="15"/>
      <c r="K61" s="111"/>
      <c r="L61" s="154"/>
    </row>
    <row r="62" spans="1:12" x14ac:dyDescent="0.35">
      <c r="A62" s="165"/>
      <c r="B62" s="15"/>
      <c r="C62" s="15"/>
      <c r="D62" s="15"/>
      <c r="E62" s="15"/>
      <c r="F62" s="15"/>
      <c r="G62" s="15"/>
      <c r="H62" s="15"/>
      <c r="I62" s="15"/>
      <c r="J62" s="15"/>
      <c r="K62" s="111"/>
      <c r="L62" s="154"/>
    </row>
    <row r="63" spans="1:12" x14ac:dyDescent="0.35">
      <c r="A63" s="165"/>
      <c r="B63" s="15"/>
      <c r="C63" s="15"/>
      <c r="D63" s="15"/>
      <c r="E63" s="15"/>
      <c r="F63" s="15"/>
      <c r="G63" s="15"/>
      <c r="H63" s="15"/>
      <c r="I63" s="15"/>
      <c r="J63" s="15"/>
      <c r="K63" s="111"/>
      <c r="L63" s="154"/>
    </row>
    <row r="64" spans="1:12" x14ac:dyDescent="0.35">
      <c r="A64" s="165"/>
      <c r="B64" s="15"/>
      <c r="C64" s="15"/>
      <c r="D64" s="15"/>
      <c r="E64" s="15"/>
      <c r="F64" s="15"/>
      <c r="G64" s="15"/>
      <c r="H64" s="15"/>
      <c r="I64" s="15"/>
      <c r="J64" s="15"/>
      <c r="K64" s="111"/>
      <c r="L64" s="154"/>
    </row>
    <row r="65" spans="1:12" x14ac:dyDescent="0.35">
      <c r="A65" s="165"/>
      <c r="B65" s="15"/>
      <c r="C65" s="15"/>
      <c r="D65" s="15"/>
      <c r="E65" s="15"/>
      <c r="F65" s="15"/>
      <c r="G65" s="15"/>
      <c r="H65" s="15"/>
      <c r="I65" s="15"/>
      <c r="J65" s="15"/>
      <c r="K65" s="111"/>
      <c r="L65" s="154"/>
    </row>
    <row r="66" spans="1:12" x14ac:dyDescent="0.35">
      <c r="A66" s="165"/>
      <c r="B66" s="15"/>
      <c r="C66" s="15"/>
      <c r="D66" s="15"/>
      <c r="E66" s="15"/>
      <c r="F66" s="15"/>
      <c r="G66" s="15"/>
      <c r="H66" s="15"/>
      <c r="I66" s="15"/>
      <c r="J66" s="15"/>
      <c r="K66" s="111"/>
      <c r="L66" s="154"/>
    </row>
    <row r="67" spans="1:12" x14ac:dyDescent="0.35">
      <c r="A67" s="165"/>
      <c r="B67" s="15"/>
      <c r="C67" s="15"/>
      <c r="D67" s="15"/>
      <c r="E67" s="15"/>
      <c r="F67" s="15"/>
      <c r="G67" s="15"/>
      <c r="H67" s="15"/>
      <c r="I67" s="15"/>
      <c r="J67" s="15"/>
      <c r="K67" s="111"/>
      <c r="L67" s="154"/>
    </row>
    <row r="68" spans="1:12" x14ac:dyDescent="0.35">
      <c r="A68" s="165"/>
      <c r="B68" s="15"/>
      <c r="C68" s="15"/>
      <c r="D68" s="15"/>
      <c r="E68" s="15"/>
      <c r="F68" s="15"/>
      <c r="G68" s="15"/>
      <c r="H68" s="15"/>
      <c r="I68" s="15"/>
      <c r="J68" s="15"/>
      <c r="K68" s="111"/>
      <c r="L68" s="154"/>
    </row>
    <row r="69" spans="1:12" x14ac:dyDescent="0.35">
      <c r="A69" s="165"/>
      <c r="B69" s="15"/>
      <c r="C69" s="15"/>
      <c r="D69" s="15"/>
      <c r="E69" s="15"/>
      <c r="F69" s="15"/>
      <c r="G69" s="15"/>
      <c r="H69" s="15"/>
      <c r="I69" s="15"/>
      <c r="J69" s="15"/>
      <c r="K69" s="111"/>
      <c r="L69" s="154"/>
    </row>
    <row r="70" spans="1:12" x14ac:dyDescent="0.35">
      <c r="A70" s="165"/>
      <c r="B70" s="15"/>
      <c r="C70" s="15"/>
      <c r="D70" s="15"/>
      <c r="E70" s="15"/>
      <c r="F70" s="15"/>
      <c r="G70" s="15"/>
      <c r="H70" s="15"/>
      <c r="I70" s="15"/>
      <c r="J70" s="15"/>
      <c r="K70" s="111"/>
      <c r="L70" s="154"/>
    </row>
    <row r="71" spans="1:12" x14ac:dyDescent="0.35">
      <c r="A71" s="165"/>
      <c r="B71" s="15"/>
      <c r="C71" s="15"/>
      <c r="D71" s="15"/>
      <c r="E71" s="15"/>
      <c r="F71" s="15"/>
      <c r="G71" s="15"/>
      <c r="H71" s="15"/>
      <c r="I71" s="15"/>
      <c r="J71" s="15"/>
      <c r="K71" s="111"/>
      <c r="L71" s="154"/>
    </row>
    <row r="72" spans="1:12" x14ac:dyDescent="0.35">
      <c r="A72" s="165"/>
      <c r="B72" s="15"/>
      <c r="C72" s="15"/>
      <c r="D72" s="15"/>
      <c r="E72" s="15"/>
      <c r="F72" s="15"/>
      <c r="G72" s="15"/>
      <c r="H72" s="15"/>
      <c r="I72" s="15"/>
      <c r="J72" s="15"/>
      <c r="K72" s="111"/>
      <c r="L72" s="154"/>
    </row>
    <row r="73" spans="1:12" x14ac:dyDescent="0.35">
      <c r="A73" s="165"/>
      <c r="B73" s="15"/>
      <c r="C73" s="15"/>
      <c r="D73" s="15"/>
      <c r="E73" s="15"/>
      <c r="F73" s="15"/>
      <c r="G73" s="15"/>
      <c r="H73" s="15"/>
      <c r="I73" s="15"/>
      <c r="J73" s="15"/>
      <c r="K73" s="111"/>
      <c r="L73" s="154"/>
    </row>
    <row r="74" spans="1:12" x14ac:dyDescent="0.35">
      <c r="A74" s="165"/>
      <c r="B74" s="15"/>
      <c r="C74" s="15"/>
      <c r="D74" s="15"/>
      <c r="E74" s="15"/>
      <c r="F74" s="15"/>
      <c r="G74" s="15"/>
      <c r="H74" s="15"/>
      <c r="I74" s="15"/>
      <c r="J74" s="15"/>
      <c r="K74" s="111"/>
      <c r="L74" s="154"/>
    </row>
    <row r="75" spans="1:12" x14ac:dyDescent="0.35">
      <c r="A75" s="165"/>
      <c r="B75" s="15"/>
      <c r="C75" s="15"/>
      <c r="D75" s="15"/>
      <c r="E75" s="15"/>
      <c r="F75" s="15"/>
      <c r="G75" s="15"/>
      <c r="H75" s="15"/>
      <c r="I75" s="15"/>
      <c r="J75" s="15"/>
      <c r="K75" s="111"/>
      <c r="L75" s="154"/>
    </row>
    <row r="76" spans="1:12" x14ac:dyDescent="0.35">
      <c r="A76" s="165"/>
      <c r="B76" s="15"/>
      <c r="C76" s="15"/>
      <c r="D76" s="15"/>
      <c r="E76" s="15"/>
      <c r="F76" s="15"/>
      <c r="G76" s="15"/>
      <c r="H76" s="15"/>
      <c r="I76" s="15"/>
      <c r="J76" s="15"/>
      <c r="K76" s="111"/>
      <c r="L76" s="154"/>
    </row>
    <row r="77" spans="1:12" x14ac:dyDescent="0.35">
      <c r="A77" s="165"/>
      <c r="B77" s="15"/>
      <c r="C77" s="15"/>
      <c r="D77" s="15"/>
      <c r="E77" s="15"/>
      <c r="F77" s="15"/>
      <c r="G77" s="15"/>
      <c r="H77" s="15"/>
      <c r="I77" s="15"/>
      <c r="J77" s="15"/>
      <c r="K77" s="111"/>
      <c r="L77" s="154"/>
    </row>
    <row r="78" spans="1:12" x14ac:dyDescent="0.35">
      <c r="A78" s="165"/>
      <c r="B78" s="15"/>
      <c r="C78" s="15"/>
      <c r="D78" s="15"/>
      <c r="E78" s="15"/>
      <c r="F78" s="15"/>
      <c r="G78" s="15"/>
      <c r="H78" s="15"/>
      <c r="I78" s="15"/>
      <c r="J78" s="15"/>
      <c r="K78" s="111"/>
      <c r="L78" s="154"/>
    </row>
    <row r="79" spans="1:12" x14ac:dyDescent="0.35">
      <c r="A79" s="165"/>
      <c r="B79" s="15"/>
      <c r="C79" s="15"/>
      <c r="D79" s="15"/>
      <c r="E79" s="15"/>
      <c r="F79" s="15"/>
      <c r="G79" s="15"/>
      <c r="H79" s="15"/>
      <c r="I79" s="15"/>
      <c r="J79" s="15"/>
      <c r="K79" s="111"/>
      <c r="L79" s="154"/>
    </row>
    <row r="80" spans="1:12" x14ac:dyDescent="0.35">
      <c r="A80" s="165"/>
      <c r="B80" s="15"/>
      <c r="C80" s="15"/>
      <c r="D80" s="15"/>
      <c r="E80" s="15"/>
      <c r="F80" s="15"/>
      <c r="G80" s="15"/>
      <c r="H80" s="15"/>
      <c r="I80" s="15"/>
      <c r="J80" s="15"/>
      <c r="K80" s="111"/>
      <c r="L80" s="154"/>
    </row>
    <row r="81" spans="1:12" x14ac:dyDescent="0.35">
      <c r="A81" s="165"/>
      <c r="B81" s="15"/>
      <c r="C81" s="15"/>
      <c r="D81" s="15"/>
      <c r="E81" s="15"/>
      <c r="F81" s="15"/>
      <c r="G81" s="15"/>
      <c r="H81" s="15"/>
      <c r="I81" s="15"/>
      <c r="J81" s="15"/>
      <c r="K81" s="111"/>
      <c r="L81" s="154"/>
    </row>
    <row r="82" spans="1:12" x14ac:dyDescent="0.35">
      <c r="A82" s="165"/>
      <c r="B82" s="15"/>
      <c r="C82" s="15"/>
      <c r="D82" s="15"/>
      <c r="E82" s="15"/>
      <c r="F82" s="15"/>
      <c r="G82" s="15"/>
      <c r="H82" s="15"/>
      <c r="I82" s="15"/>
      <c r="J82" s="15"/>
      <c r="K82" s="111"/>
      <c r="L82" s="154"/>
    </row>
    <row r="83" spans="1:12" x14ac:dyDescent="0.35">
      <c r="A83" s="165"/>
      <c r="B83" s="15"/>
      <c r="C83" s="15"/>
      <c r="D83" s="15"/>
      <c r="E83" s="15"/>
      <c r="F83" s="15"/>
      <c r="G83" s="15"/>
      <c r="H83" s="15"/>
      <c r="I83" s="15"/>
      <c r="J83" s="15"/>
      <c r="K83" s="111"/>
      <c r="L83" s="154"/>
    </row>
    <row r="84" spans="1:12" x14ac:dyDescent="0.35">
      <c r="A84" s="165"/>
      <c r="B84" s="15"/>
      <c r="C84" s="15"/>
      <c r="D84" s="15"/>
      <c r="E84" s="15"/>
      <c r="F84" s="15"/>
      <c r="G84" s="15"/>
      <c r="H84" s="15"/>
      <c r="I84" s="15"/>
      <c r="J84" s="15"/>
      <c r="K84" s="111"/>
      <c r="L84" s="154"/>
    </row>
    <row r="85" spans="1:12" x14ac:dyDescent="0.35">
      <c r="A85" s="165"/>
      <c r="B85" s="15"/>
      <c r="C85" s="15"/>
      <c r="D85" s="15"/>
      <c r="E85" s="15"/>
      <c r="F85" s="15"/>
      <c r="G85" s="15"/>
      <c r="H85" s="15"/>
      <c r="I85" s="15"/>
      <c r="J85" s="15"/>
      <c r="K85" s="111"/>
      <c r="L85" s="154"/>
    </row>
    <row r="86" spans="1:12" x14ac:dyDescent="0.35">
      <c r="A86" s="165"/>
      <c r="B86" s="15"/>
      <c r="C86" s="15"/>
      <c r="D86" s="15"/>
      <c r="E86" s="15"/>
      <c r="F86" s="15"/>
      <c r="G86" s="15"/>
      <c r="H86" s="15"/>
      <c r="I86" s="15"/>
      <c r="J86" s="15"/>
      <c r="K86" s="111"/>
      <c r="L86" s="154"/>
    </row>
    <row r="87" spans="1:12" x14ac:dyDescent="0.35">
      <c r="A87" s="165"/>
      <c r="B87" s="15"/>
      <c r="C87" s="15"/>
      <c r="D87" s="15"/>
      <c r="E87" s="15"/>
      <c r="F87" s="15"/>
      <c r="G87" s="15"/>
      <c r="H87" s="15"/>
      <c r="I87" s="15"/>
      <c r="J87" s="15"/>
      <c r="K87" s="111"/>
      <c r="L87" s="154"/>
    </row>
    <row r="88" spans="1:12" x14ac:dyDescent="0.35">
      <c r="A88" s="165"/>
      <c r="B88" s="15"/>
      <c r="C88" s="15"/>
      <c r="D88" s="15"/>
      <c r="E88" s="15"/>
      <c r="F88" s="15"/>
      <c r="G88" s="15"/>
      <c r="H88" s="15"/>
      <c r="I88" s="15"/>
      <c r="J88" s="15"/>
      <c r="K88" s="111"/>
      <c r="L88" s="154"/>
    </row>
    <row r="89" spans="1:12" x14ac:dyDescent="0.35">
      <c r="A89" s="165"/>
      <c r="B89" s="15"/>
      <c r="C89" s="15"/>
      <c r="D89" s="15"/>
      <c r="E89" s="15"/>
      <c r="F89" s="15"/>
      <c r="G89" s="15"/>
      <c r="H89" s="15"/>
      <c r="I89" s="15"/>
      <c r="J89" s="15"/>
      <c r="K89" s="111"/>
      <c r="L89" s="154"/>
    </row>
    <row r="90" spans="1:12" x14ac:dyDescent="0.35">
      <c r="A90" s="165"/>
      <c r="B90" s="15"/>
      <c r="C90" s="15"/>
      <c r="D90" s="15"/>
      <c r="E90" s="15"/>
      <c r="F90" s="15"/>
      <c r="G90" s="15"/>
      <c r="H90" s="15"/>
      <c r="I90" s="15"/>
      <c r="J90" s="15"/>
      <c r="K90" s="111"/>
      <c r="L90" s="154"/>
    </row>
    <row r="91" spans="1:12" x14ac:dyDescent="0.35">
      <c r="A91" s="165"/>
      <c r="B91" s="15"/>
      <c r="C91" s="15"/>
      <c r="D91" s="15"/>
      <c r="E91" s="15"/>
      <c r="F91" s="15"/>
      <c r="G91" s="15"/>
      <c r="H91" s="15"/>
      <c r="I91" s="15"/>
      <c r="J91" s="15"/>
      <c r="K91" s="111"/>
      <c r="L91" s="154"/>
    </row>
    <row r="92" spans="1:12" x14ac:dyDescent="0.35">
      <c r="A92" s="165"/>
      <c r="B92" s="15"/>
      <c r="C92" s="15"/>
      <c r="D92" s="15"/>
      <c r="E92" s="15"/>
      <c r="F92" s="15"/>
      <c r="G92" s="15"/>
      <c r="H92" s="15"/>
      <c r="I92" s="15"/>
      <c r="J92" s="15"/>
      <c r="K92" s="111"/>
      <c r="L92" s="154"/>
    </row>
    <row r="93" spans="1:12" x14ac:dyDescent="0.35">
      <c r="A93" s="165"/>
      <c r="B93" s="15"/>
      <c r="C93" s="15"/>
      <c r="D93" s="15"/>
      <c r="E93" s="15"/>
      <c r="F93" s="15"/>
      <c r="G93" s="15"/>
      <c r="H93" s="15"/>
      <c r="I93" s="15"/>
      <c r="J93" s="15"/>
      <c r="K93" s="111"/>
      <c r="L93" s="154"/>
    </row>
    <row r="94" spans="1:12" x14ac:dyDescent="0.35">
      <c r="A94" s="165"/>
      <c r="B94" s="15"/>
      <c r="C94" s="15"/>
      <c r="D94" s="15"/>
      <c r="E94" s="15"/>
      <c r="F94" s="15"/>
      <c r="G94" s="15"/>
      <c r="H94" s="15"/>
      <c r="I94" s="15"/>
      <c r="J94" s="15"/>
      <c r="K94" s="111"/>
      <c r="L94" s="154"/>
    </row>
    <row r="95" spans="1:12" x14ac:dyDescent="0.35">
      <c r="A95" s="165"/>
      <c r="B95" s="15"/>
      <c r="C95" s="15"/>
      <c r="D95" s="15"/>
      <c r="E95" s="15"/>
      <c r="F95" s="15"/>
      <c r="G95" s="15"/>
      <c r="H95" s="15"/>
      <c r="I95" s="15"/>
      <c r="J95" s="15"/>
      <c r="K95" s="111"/>
      <c r="L95" s="154"/>
    </row>
    <row r="96" spans="1:12" x14ac:dyDescent="0.35">
      <c r="A96" s="165"/>
      <c r="B96" s="15"/>
      <c r="C96" s="15"/>
      <c r="D96" s="15"/>
      <c r="E96" s="15"/>
      <c r="F96" s="15"/>
      <c r="G96" s="15"/>
      <c r="H96" s="15"/>
      <c r="I96" s="15"/>
      <c r="J96" s="15"/>
      <c r="K96" s="111"/>
      <c r="L96" s="154"/>
    </row>
    <row r="97" spans="1:12" x14ac:dyDescent="0.35">
      <c r="A97" s="165"/>
      <c r="B97" s="15"/>
      <c r="C97" s="15"/>
      <c r="D97" s="15"/>
      <c r="E97" s="15"/>
      <c r="F97" s="15"/>
      <c r="G97" s="15"/>
      <c r="H97" s="15"/>
      <c r="I97" s="15"/>
      <c r="J97" s="15"/>
      <c r="K97" s="111"/>
      <c r="L97" s="154"/>
    </row>
    <row r="98" spans="1:12" x14ac:dyDescent="0.35">
      <c r="A98" s="165"/>
      <c r="B98" s="15"/>
      <c r="C98" s="15"/>
      <c r="D98" s="15"/>
      <c r="E98" s="15"/>
      <c r="F98" s="15"/>
      <c r="G98" s="15"/>
      <c r="H98" s="15"/>
      <c r="I98" s="15"/>
      <c r="J98" s="15"/>
      <c r="K98" s="111"/>
      <c r="L98" s="154"/>
    </row>
    <row r="99" spans="1:12" x14ac:dyDescent="0.35">
      <c r="A99" s="165"/>
      <c r="B99" s="15"/>
      <c r="C99" s="15"/>
      <c r="D99" s="15"/>
      <c r="E99" s="15"/>
      <c r="F99" s="15"/>
      <c r="G99" s="15"/>
      <c r="H99" s="15"/>
      <c r="I99" s="15"/>
      <c r="J99" s="15"/>
      <c r="K99" s="111"/>
      <c r="L99" s="154"/>
    </row>
    <row r="100" spans="1:12" x14ac:dyDescent="0.35">
      <c r="A100" s="165"/>
      <c r="B100" s="15"/>
      <c r="C100" s="15"/>
      <c r="D100" s="15"/>
      <c r="E100" s="15"/>
      <c r="F100" s="15"/>
      <c r="G100" s="15"/>
      <c r="H100" s="15"/>
      <c r="I100" s="15"/>
      <c r="J100" s="15"/>
      <c r="K100" s="111"/>
      <c r="L100" s="154"/>
    </row>
    <row r="101" spans="1:12" x14ac:dyDescent="0.35">
      <c r="A101" s="165"/>
      <c r="B101" s="15"/>
      <c r="C101" s="15"/>
      <c r="D101" s="15"/>
      <c r="E101" s="15"/>
      <c r="F101" s="15"/>
      <c r="G101" s="15"/>
      <c r="H101" s="15"/>
      <c r="I101" s="15"/>
      <c r="J101" s="15"/>
      <c r="K101" s="111"/>
      <c r="L101" s="154"/>
    </row>
    <row r="102" spans="1:12" x14ac:dyDescent="0.35">
      <c r="A102" s="165"/>
      <c r="B102" s="15"/>
      <c r="C102" s="15"/>
      <c r="D102" s="15"/>
      <c r="E102" s="15"/>
      <c r="F102" s="15"/>
      <c r="G102" s="15"/>
      <c r="H102" s="15"/>
      <c r="I102" s="15"/>
      <c r="J102" s="15"/>
      <c r="K102" s="111"/>
      <c r="L102" s="154"/>
    </row>
    <row r="103" spans="1:12" x14ac:dyDescent="0.35">
      <c r="A103" s="165"/>
      <c r="B103" s="15"/>
      <c r="C103" s="15"/>
      <c r="D103" s="15"/>
      <c r="E103" s="15"/>
      <c r="F103" s="15"/>
      <c r="G103" s="15"/>
      <c r="H103" s="15"/>
      <c r="I103" s="15"/>
      <c r="J103" s="15"/>
      <c r="K103" s="111"/>
      <c r="L103" s="154"/>
    </row>
    <row r="104" spans="1:12" x14ac:dyDescent="0.35">
      <c r="A104" s="165"/>
      <c r="B104" s="15"/>
      <c r="C104" s="15"/>
      <c r="D104" s="15"/>
      <c r="E104" s="15"/>
      <c r="F104" s="15"/>
      <c r="G104" s="15"/>
      <c r="H104" s="15"/>
      <c r="I104" s="15"/>
      <c r="J104" s="15"/>
      <c r="K104" s="111"/>
      <c r="L104" s="154"/>
    </row>
    <row r="105" spans="1:12" x14ac:dyDescent="0.35">
      <c r="A105" s="165"/>
      <c r="B105" s="15"/>
      <c r="C105" s="15"/>
      <c r="D105" s="15"/>
      <c r="E105" s="15"/>
      <c r="F105" s="15"/>
      <c r="G105" s="15"/>
      <c r="H105" s="15"/>
      <c r="I105" s="15"/>
      <c r="J105" s="15"/>
      <c r="K105" s="111"/>
      <c r="L105" s="154"/>
    </row>
    <row r="106" spans="1:12" x14ac:dyDescent="0.35">
      <c r="A106" s="165"/>
      <c r="B106" s="15"/>
      <c r="C106" s="15"/>
      <c r="D106" s="15"/>
      <c r="E106" s="15"/>
      <c r="F106" s="15"/>
      <c r="G106" s="15"/>
      <c r="H106" s="15"/>
      <c r="I106" s="15"/>
      <c r="J106" s="15"/>
      <c r="K106" s="111"/>
      <c r="L106" s="154"/>
    </row>
    <row r="107" spans="1:12" x14ac:dyDescent="0.35">
      <c r="A107" s="165"/>
      <c r="B107" s="15"/>
      <c r="C107" s="15"/>
      <c r="D107" s="15"/>
      <c r="E107" s="15"/>
      <c r="F107" s="15"/>
      <c r="G107" s="15"/>
      <c r="H107" s="15"/>
      <c r="I107" s="15"/>
      <c r="J107" s="15"/>
      <c r="K107" s="111"/>
      <c r="L107" s="154"/>
    </row>
    <row r="108" spans="1:12" x14ac:dyDescent="0.35">
      <c r="A108" s="165"/>
      <c r="B108" s="15"/>
      <c r="C108" s="15"/>
      <c r="D108" s="15"/>
      <c r="E108" s="15"/>
      <c r="F108" s="15"/>
      <c r="G108" s="15"/>
      <c r="H108" s="15"/>
      <c r="I108" s="15"/>
      <c r="J108" s="15"/>
      <c r="K108" s="111"/>
      <c r="L108" s="154"/>
    </row>
    <row r="109" spans="1:12" x14ac:dyDescent="0.35">
      <c r="A109" s="165"/>
      <c r="B109" s="15"/>
      <c r="C109" s="15"/>
      <c r="D109" s="15"/>
      <c r="E109" s="15"/>
      <c r="F109" s="15"/>
      <c r="G109" s="15"/>
      <c r="H109" s="15"/>
      <c r="I109" s="15"/>
      <c r="J109" s="15"/>
      <c r="K109" s="111"/>
      <c r="L109" s="154"/>
    </row>
    <row r="110" spans="1:12" x14ac:dyDescent="0.35">
      <c r="A110" s="165"/>
      <c r="B110" s="15"/>
      <c r="C110" s="15"/>
      <c r="D110" s="15"/>
      <c r="E110" s="15"/>
      <c r="F110" s="15"/>
      <c r="G110" s="15"/>
      <c r="H110" s="15"/>
      <c r="I110" s="15"/>
      <c r="J110" s="15"/>
      <c r="K110" s="111"/>
      <c r="L110" s="154"/>
    </row>
    <row r="111" spans="1:12" x14ac:dyDescent="0.35">
      <c r="A111" s="165"/>
      <c r="B111" s="15"/>
      <c r="C111" s="15"/>
      <c r="D111" s="15"/>
      <c r="E111" s="15"/>
      <c r="F111" s="15"/>
      <c r="G111" s="15"/>
      <c r="H111" s="15"/>
      <c r="I111" s="15"/>
      <c r="J111" s="15"/>
      <c r="K111" s="111"/>
      <c r="L111" s="154"/>
    </row>
    <row r="112" spans="1:12" x14ac:dyDescent="0.35">
      <c r="A112" s="165"/>
      <c r="B112" s="15"/>
      <c r="C112" s="15"/>
      <c r="D112" s="15"/>
      <c r="E112" s="15"/>
      <c r="F112" s="15"/>
      <c r="G112" s="15"/>
      <c r="H112" s="15"/>
      <c r="I112" s="15"/>
      <c r="J112" s="15"/>
      <c r="K112" s="111"/>
      <c r="L112" s="154"/>
    </row>
    <row r="113" spans="1:12" x14ac:dyDescent="0.35">
      <c r="A113" s="165"/>
      <c r="B113" s="15"/>
      <c r="C113" s="15"/>
      <c r="D113" s="15"/>
      <c r="E113" s="15"/>
      <c r="F113" s="15"/>
      <c r="G113" s="15"/>
      <c r="H113" s="15"/>
      <c r="I113" s="15"/>
      <c r="J113" s="15"/>
      <c r="K113" s="111"/>
      <c r="L113" s="154"/>
    </row>
    <row r="114" spans="1:12" x14ac:dyDescent="0.35">
      <c r="A114" s="165"/>
      <c r="B114" s="15"/>
      <c r="C114" s="15"/>
      <c r="D114" s="15"/>
      <c r="E114" s="15"/>
      <c r="F114" s="15"/>
      <c r="G114" s="15"/>
      <c r="H114" s="15"/>
      <c r="I114" s="15"/>
      <c r="J114" s="15"/>
      <c r="K114" s="111"/>
      <c r="L114" s="154"/>
    </row>
    <row r="115" spans="1:12" x14ac:dyDescent="0.35">
      <c r="A115" s="165"/>
      <c r="B115" s="15"/>
      <c r="C115" s="15"/>
      <c r="D115" s="15"/>
      <c r="E115" s="15"/>
      <c r="F115" s="15"/>
      <c r="G115" s="15"/>
      <c r="H115" s="15"/>
      <c r="I115" s="15"/>
      <c r="J115" s="15"/>
      <c r="K115" s="111"/>
      <c r="L115" s="154"/>
    </row>
    <row r="116" spans="1:12" x14ac:dyDescent="0.35">
      <c r="A116" s="165"/>
      <c r="B116" s="15"/>
      <c r="C116" s="15"/>
      <c r="D116" s="15"/>
      <c r="E116" s="15"/>
      <c r="F116" s="15"/>
      <c r="G116" s="15"/>
      <c r="H116" s="15"/>
      <c r="I116" s="15"/>
      <c r="J116" s="15"/>
      <c r="K116" s="111"/>
      <c r="L116" s="154"/>
    </row>
    <row r="117" spans="1:12" x14ac:dyDescent="0.35">
      <c r="A117" s="165"/>
      <c r="B117" s="15"/>
      <c r="C117" s="15"/>
      <c r="D117" s="15"/>
      <c r="E117" s="15"/>
      <c r="F117" s="15"/>
      <c r="G117" s="15"/>
      <c r="H117" s="15"/>
      <c r="I117" s="15"/>
      <c r="J117" s="15"/>
      <c r="K117" s="111"/>
      <c r="L117" s="154"/>
    </row>
    <row r="118" spans="1:12" x14ac:dyDescent="0.35">
      <c r="A118" s="165"/>
      <c r="B118" s="15"/>
      <c r="C118" s="15"/>
      <c r="D118" s="15"/>
      <c r="E118" s="15"/>
      <c r="F118" s="15"/>
      <c r="G118" s="15"/>
      <c r="H118" s="15"/>
      <c r="I118" s="15"/>
      <c r="J118" s="15"/>
      <c r="K118" s="111"/>
      <c r="L118" s="154"/>
    </row>
    <row r="119" spans="1:12" x14ac:dyDescent="0.35">
      <c r="A119" s="165"/>
      <c r="B119" s="15"/>
      <c r="C119" s="15"/>
      <c r="D119" s="15"/>
      <c r="E119" s="15"/>
      <c r="F119" s="15"/>
      <c r="G119" s="15"/>
      <c r="H119" s="15"/>
      <c r="I119" s="15"/>
      <c r="J119" s="15"/>
      <c r="K119" s="111"/>
      <c r="L119" s="154"/>
    </row>
    <row r="120" spans="1:12" x14ac:dyDescent="0.35">
      <c r="A120" s="165"/>
      <c r="B120" s="15"/>
      <c r="C120" s="15"/>
      <c r="D120" s="15"/>
      <c r="E120" s="15"/>
      <c r="F120" s="15"/>
      <c r="G120" s="15"/>
      <c r="H120" s="15"/>
      <c r="I120" s="15"/>
      <c r="J120" s="15"/>
      <c r="K120" s="111"/>
      <c r="L120" s="154"/>
    </row>
    <row r="121" spans="1:12" x14ac:dyDescent="0.35">
      <c r="A121" s="165"/>
      <c r="B121" s="15"/>
      <c r="C121" s="15"/>
      <c r="D121" s="15"/>
      <c r="E121" s="15"/>
      <c r="F121" s="15"/>
      <c r="G121" s="15"/>
      <c r="H121" s="15"/>
      <c r="I121" s="15"/>
      <c r="J121" s="15"/>
      <c r="K121" s="111"/>
      <c r="L121" s="154"/>
    </row>
    <row r="122" spans="1:12" x14ac:dyDescent="0.35">
      <c r="A122" s="165"/>
      <c r="B122" s="15"/>
      <c r="C122" s="15"/>
      <c r="D122" s="15"/>
      <c r="E122" s="15"/>
      <c r="F122" s="15"/>
      <c r="G122" s="15"/>
      <c r="H122" s="15"/>
      <c r="I122" s="15"/>
      <c r="J122" s="15"/>
      <c r="K122" s="111"/>
      <c r="L122" s="154"/>
    </row>
    <row r="123" spans="1:12" x14ac:dyDescent="0.35">
      <c r="A123" s="165"/>
      <c r="B123" s="15"/>
      <c r="C123" s="15"/>
      <c r="D123" s="15"/>
      <c r="E123" s="15"/>
      <c r="F123" s="15"/>
      <c r="G123" s="15"/>
      <c r="H123" s="15"/>
      <c r="I123" s="15"/>
      <c r="J123" s="15"/>
      <c r="K123" s="111"/>
      <c r="L123" s="154"/>
    </row>
    <row r="124" spans="1:12" x14ac:dyDescent="0.35">
      <c r="A124" s="165"/>
      <c r="B124" s="15"/>
      <c r="C124" s="15"/>
      <c r="D124" s="15"/>
      <c r="E124" s="15"/>
      <c r="F124" s="15"/>
      <c r="G124" s="15"/>
      <c r="H124" s="15"/>
      <c r="I124" s="15"/>
      <c r="J124" s="15"/>
      <c r="K124" s="111"/>
      <c r="L124" s="154"/>
    </row>
    <row r="125" spans="1:12" x14ac:dyDescent="0.35">
      <c r="A125" s="165"/>
      <c r="B125" s="15"/>
      <c r="C125" s="15"/>
      <c r="D125" s="15"/>
      <c r="E125" s="15"/>
      <c r="F125" s="15"/>
      <c r="G125" s="15"/>
      <c r="H125" s="15"/>
      <c r="I125" s="15"/>
      <c r="J125" s="15"/>
      <c r="K125" s="111"/>
      <c r="L125" s="154"/>
    </row>
    <row r="126" spans="1:12" x14ac:dyDescent="0.35">
      <c r="A126" s="165"/>
      <c r="B126" s="15"/>
      <c r="C126" s="15"/>
      <c r="D126" s="15"/>
      <c r="E126" s="15"/>
      <c r="F126" s="15"/>
      <c r="G126" s="15"/>
      <c r="H126" s="15"/>
      <c r="I126" s="15"/>
      <c r="J126" s="15"/>
      <c r="K126" s="111"/>
      <c r="L126" s="154"/>
    </row>
    <row r="127" spans="1:12" x14ac:dyDescent="0.35">
      <c r="A127" s="165"/>
      <c r="B127" s="15"/>
      <c r="C127" s="15"/>
      <c r="D127" s="15"/>
      <c r="E127" s="15"/>
      <c r="F127" s="15"/>
      <c r="G127" s="15"/>
      <c r="H127" s="15"/>
      <c r="I127" s="15"/>
      <c r="J127" s="15"/>
      <c r="K127" s="111"/>
      <c r="L127" s="154"/>
    </row>
    <row r="128" spans="1:12" x14ac:dyDescent="0.35">
      <c r="A128" s="165"/>
      <c r="B128" s="15"/>
      <c r="C128" s="15"/>
      <c r="D128" s="15"/>
      <c r="E128" s="15"/>
      <c r="F128" s="15"/>
      <c r="G128" s="15"/>
      <c r="H128" s="15"/>
      <c r="I128" s="15"/>
      <c r="J128" s="15"/>
      <c r="K128" s="111"/>
      <c r="L128" s="154"/>
    </row>
    <row r="129" spans="1:12" x14ac:dyDescent="0.35">
      <c r="A129" s="165"/>
      <c r="B129" s="15"/>
      <c r="C129" s="15"/>
      <c r="D129" s="15"/>
      <c r="E129" s="15"/>
      <c r="F129" s="15"/>
      <c r="G129" s="15"/>
      <c r="H129" s="15"/>
      <c r="I129" s="15"/>
      <c r="J129" s="15"/>
      <c r="K129" s="111"/>
      <c r="L129" s="154"/>
    </row>
    <row r="130" spans="1:12" x14ac:dyDescent="0.35">
      <c r="A130" s="165"/>
      <c r="B130" s="15"/>
      <c r="C130" s="15"/>
      <c r="D130" s="15"/>
      <c r="E130" s="15"/>
      <c r="F130" s="15"/>
      <c r="G130" s="15"/>
      <c r="H130" s="15"/>
      <c r="I130" s="15"/>
      <c r="J130" s="15"/>
      <c r="K130" s="111"/>
      <c r="L130" s="154"/>
    </row>
    <row r="131" spans="1:12" x14ac:dyDescent="0.35">
      <c r="A131" s="165"/>
      <c r="B131" s="15"/>
      <c r="C131" s="15"/>
      <c r="D131" s="15"/>
      <c r="E131" s="15"/>
      <c r="F131" s="15"/>
      <c r="G131" s="15"/>
      <c r="H131" s="15"/>
      <c r="I131" s="15"/>
      <c r="J131" s="15"/>
      <c r="K131" s="111"/>
      <c r="L131" s="154"/>
    </row>
    <row r="132" spans="1:12" x14ac:dyDescent="0.35">
      <c r="A132" s="165"/>
      <c r="B132" s="15"/>
      <c r="C132" s="15"/>
      <c r="D132" s="15"/>
      <c r="E132" s="15"/>
      <c r="F132" s="15"/>
      <c r="G132" s="15"/>
      <c r="H132" s="15"/>
      <c r="I132" s="15"/>
      <c r="J132" s="15"/>
      <c r="K132" s="111"/>
      <c r="L132" s="154"/>
    </row>
    <row r="133" spans="1:12" x14ac:dyDescent="0.35">
      <c r="A133" s="165"/>
      <c r="B133" s="15"/>
      <c r="C133" s="15"/>
      <c r="D133" s="15"/>
      <c r="E133" s="15"/>
      <c r="F133" s="15"/>
      <c r="G133" s="15"/>
      <c r="H133" s="15"/>
      <c r="I133" s="15"/>
      <c r="J133" s="15"/>
      <c r="K133" s="111"/>
      <c r="L133" s="154"/>
    </row>
    <row r="134" spans="1:12" x14ac:dyDescent="0.35">
      <c r="A134" s="165"/>
      <c r="B134" s="15"/>
      <c r="C134" s="15"/>
      <c r="D134" s="15"/>
      <c r="E134" s="15"/>
      <c r="F134" s="15"/>
      <c r="G134" s="15"/>
      <c r="H134" s="15"/>
      <c r="I134" s="15"/>
      <c r="J134" s="15"/>
      <c r="K134" s="111"/>
      <c r="L134" s="154"/>
    </row>
    <row r="135" spans="1:12" x14ac:dyDescent="0.35">
      <c r="A135" s="165"/>
      <c r="B135" s="15"/>
      <c r="C135" s="15"/>
      <c r="D135" s="15"/>
      <c r="E135" s="15"/>
      <c r="F135" s="15"/>
      <c r="G135" s="15"/>
      <c r="H135" s="15"/>
      <c r="I135" s="15"/>
      <c r="J135" s="15"/>
      <c r="K135" s="111"/>
      <c r="L135" s="154"/>
    </row>
    <row r="136" spans="1:12" x14ac:dyDescent="0.35">
      <c r="A136" s="165"/>
      <c r="B136" s="15"/>
      <c r="C136" s="15"/>
      <c r="D136" s="15"/>
      <c r="E136" s="15"/>
      <c r="F136" s="15"/>
      <c r="G136" s="15"/>
      <c r="H136" s="15"/>
      <c r="I136" s="15"/>
      <c r="J136" s="15"/>
      <c r="K136" s="111"/>
      <c r="L136" s="154"/>
    </row>
    <row r="137" spans="1:12" x14ac:dyDescent="0.35">
      <c r="A137" s="165"/>
      <c r="B137" s="15"/>
      <c r="C137" s="15"/>
      <c r="D137" s="15"/>
      <c r="E137" s="15"/>
      <c r="F137" s="15"/>
      <c r="G137" s="15"/>
      <c r="H137" s="15"/>
      <c r="I137" s="15"/>
      <c r="J137" s="15"/>
      <c r="K137" s="111"/>
      <c r="L137" s="154"/>
    </row>
    <row r="138" spans="1:12" x14ac:dyDescent="0.35">
      <c r="A138" s="165"/>
      <c r="B138" s="15"/>
      <c r="C138" s="15"/>
      <c r="D138" s="15"/>
      <c r="E138" s="15"/>
      <c r="F138" s="15"/>
      <c r="G138" s="15"/>
      <c r="H138" s="15"/>
      <c r="I138" s="15"/>
      <c r="J138" s="15"/>
      <c r="K138" s="111"/>
      <c r="L138" s="154"/>
    </row>
    <row r="139" spans="1:12" x14ac:dyDescent="0.35">
      <c r="A139" s="165"/>
      <c r="B139" s="15"/>
      <c r="C139" s="15"/>
      <c r="D139" s="15"/>
      <c r="E139" s="15"/>
      <c r="F139" s="15"/>
      <c r="G139" s="15"/>
      <c r="H139" s="15"/>
      <c r="I139" s="15"/>
      <c r="J139" s="15"/>
      <c r="K139" s="111"/>
      <c r="L139" s="154"/>
    </row>
    <row r="140" spans="1:12" x14ac:dyDescent="0.35">
      <c r="A140" s="165"/>
      <c r="B140" s="15"/>
      <c r="C140" s="15"/>
      <c r="D140" s="15"/>
      <c r="E140" s="15"/>
      <c r="F140" s="15"/>
      <c r="G140" s="15"/>
      <c r="H140" s="15"/>
      <c r="I140" s="15"/>
      <c r="J140" s="15"/>
      <c r="K140" s="111"/>
      <c r="L140" s="154"/>
    </row>
    <row r="141" spans="1:12" x14ac:dyDescent="0.35">
      <c r="A141" s="165"/>
      <c r="B141" s="15"/>
      <c r="C141" s="15"/>
      <c r="D141" s="15"/>
      <c r="E141" s="15"/>
      <c r="F141" s="15"/>
      <c r="G141" s="15"/>
      <c r="H141" s="15"/>
      <c r="I141" s="15"/>
      <c r="J141" s="15"/>
      <c r="K141" s="111"/>
      <c r="L141" s="154"/>
    </row>
    <row r="142" spans="1:12" x14ac:dyDescent="0.35">
      <c r="A142" s="165"/>
      <c r="B142" s="15"/>
      <c r="C142" s="15"/>
      <c r="D142" s="15"/>
      <c r="E142" s="15"/>
      <c r="F142" s="15"/>
      <c r="G142" s="15"/>
      <c r="H142" s="15"/>
      <c r="I142" s="15"/>
      <c r="J142" s="15"/>
      <c r="K142" s="111"/>
      <c r="L142" s="154"/>
    </row>
    <row r="143" spans="1:12" x14ac:dyDescent="0.35">
      <c r="A143" s="165"/>
      <c r="B143" s="15"/>
      <c r="C143" s="15"/>
      <c r="D143" s="15"/>
      <c r="E143" s="15"/>
      <c r="F143" s="15"/>
      <c r="G143" s="15"/>
      <c r="H143" s="15"/>
      <c r="I143" s="15"/>
      <c r="J143" s="15"/>
      <c r="K143" s="111"/>
      <c r="L143" s="154"/>
    </row>
    <row r="144" spans="1:12" x14ac:dyDescent="0.35">
      <c r="A144" s="165"/>
      <c r="B144" s="15"/>
      <c r="C144" s="15"/>
      <c r="D144" s="15"/>
      <c r="E144" s="15"/>
      <c r="F144" s="15"/>
      <c r="G144" s="15"/>
      <c r="H144" s="15"/>
      <c r="I144" s="15"/>
      <c r="J144" s="15"/>
      <c r="K144" s="111"/>
      <c r="L144" s="154"/>
    </row>
    <row r="145" spans="1:12" x14ac:dyDescent="0.35">
      <c r="A145" s="165"/>
      <c r="B145" s="15"/>
      <c r="C145" s="15"/>
      <c r="D145" s="15"/>
      <c r="E145" s="15"/>
      <c r="F145" s="15"/>
      <c r="G145" s="15"/>
      <c r="H145" s="15"/>
      <c r="I145" s="15"/>
      <c r="J145" s="15"/>
      <c r="K145" s="111"/>
      <c r="L145" s="154"/>
    </row>
    <row r="146" spans="1:12" x14ac:dyDescent="0.35">
      <c r="A146" s="165"/>
      <c r="B146" s="15"/>
      <c r="C146" s="15"/>
      <c r="D146" s="15"/>
      <c r="E146" s="15"/>
      <c r="F146" s="15"/>
      <c r="G146" s="15"/>
      <c r="H146" s="15"/>
      <c r="I146" s="15"/>
      <c r="J146" s="15"/>
      <c r="K146" s="111"/>
      <c r="L146" s="154"/>
    </row>
    <row r="147" spans="1:12" x14ac:dyDescent="0.35">
      <c r="A147" s="165"/>
      <c r="B147" s="15"/>
      <c r="C147" s="15"/>
      <c r="D147" s="15"/>
      <c r="E147" s="15"/>
      <c r="F147" s="15"/>
      <c r="G147" s="15"/>
      <c r="H147" s="15"/>
      <c r="I147" s="15"/>
      <c r="J147" s="15"/>
      <c r="K147" s="111"/>
      <c r="L147" s="154"/>
    </row>
    <row r="148" spans="1:12" x14ac:dyDescent="0.35">
      <c r="A148" s="166"/>
      <c r="B148" s="156"/>
      <c r="C148" s="156"/>
      <c r="D148" s="156"/>
      <c r="E148" s="156"/>
      <c r="F148" s="156"/>
      <c r="G148" s="156"/>
      <c r="H148" s="156"/>
      <c r="I148" s="156"/>
      <c r="J148" s="156"/>
      <c r="K148" s="154"/>
      <c r="L148" s="154"/>
    </row>
    <row r="149" spans="1:12" x14ac:dyDescent="0.35">
      <c r="A149" s="166"/>
      <c r="B149" s="156"/>
      <c r="C149" s="156"/>
      <c r="D149" s="156"/>
      <c r="E149" s="156"/>
      <c r="F149" s="156"/>
      <c r="G149" s="156"/>
      <c r="H149" s="156"/>
      <c r="I149" s="156"/>
      <c r="J149" s="156"/>
      <c r="K149" s="154"/>
      <c r="L149" s="154"/>
    </row>
    <row r="150" spans="1:12" x14ac:dyDescent="0.35">
      <c r="A150" s="166"/>
      <c r="B150" s="156"/>
      <c r="C150" s="156"/>
      <c r="D150" s="156"/>
      <c r="E150" s="156"/>
      <c r="F150" s="156"/>
      <c r="G150" s="156"/>
      <c r="H150" s="156"/>
      <c r="I150" s="156"/>
      <c r="J150" s="156"/>
      <c r="K150" s="154"/>
      <c r="L150" s="154"/>
    </row>
    <row r="151" spans="1:12" x14ac:dyDescent="0.35">
      <c r="A151" s="166"/>
      <c r="B151" s="156"/>
      <c r="C151" s="156"/>
      <c r="D151" s="156"/>
      <c r="E151" s="156"/>
      <c r="F151" s="156"/>
      <c r="G151" s="156"/>
      <c r="H151" s="156"/>
      <c r="I151" s="156"/>
      <c r="J151" s="156"/>
      <c r="K151" s="154"/>
      <c r="L151" s="154"/>
    </row>
    <row r="152" spans="1:12" x14ac:dyDescent="0.35">
      <c r="A152" s="166"/>
      <c r="B152" s="156"/>
      <c r="C152" s="156"/>
      <c r="D152" s="156"/>
      <c r="E152" s="156"/>
      <c r="F152" s="156"/>
      <c r="G152" s="156"/>
      <c r="H152" s="156"/>
      <c r="I152" s="156"/>
      <c r="J152" s="156"/>
      <c r="K152" s="154"/>
      <c r="L152" s="154"/>
    </row>
    <row r="153" spans="1:12" x14ac:dyDescent="0.35">
      <c r="A153" s="166"/>
      <c r="B153" s="156"/>
      <c r="C153" s="156"/>
      <c r="D153" s="156"/>
      <c r="E153" s="156"/>
      <c r="F153" s="156"/>
      <c r="G153" s="156"/>
      <c r="H153" s="156"/>
      <c r="I153" s="156"/>
      <c r="J153" s="156"/>
      <c r="K153" s="154"/>
      <c r="L153" s="154"/>
    </row>
    <row r="154" spans="1:12" x14ac:dyDescent="0.35">
      <c r="A154" s="166"/>
      <c r="B154" s="156"/>
      <c r="C154" s="156"/>
      <c r="D154" s="156"/>
      <c r="E154" s="156"/>
      <c r="F154" s="156"/>
      <c r="G154" s="156"/>
      <c r="H154" s="156"/>
      <c r="I154" s="156"/>
      <c r="J154" s="156"/>
      <c r="K154" s="154"/>
      <c r="L154" s="154"/>
    </row>
    <row r="155" spans="1:12" x14ac:dyDescent="0.35">
      <c r="A155" s="166"/>
      <c r="B155" s="156"/>
      <c r="C155" s="156"/>
      <c r="D155" s="156"/>
      <c r="E155" s="156"/>
      <c r="F155" s="156"/>
      <c r="G155" s="156"/>
      <c r="H155" s="156"/>
      <c r="I155" s="156"/>
      <c r="J155" s="156"/>
      <c r="K155" s="154"/>
      <c r="L155" s="154"/>
    </row>
    <row r="156" spans="1:12" x14ac:dyDescent="0.35">
      <c r="A156" s="166"/>
      <c r="B156" s="156"/>
      <c r="C156" s="156"/>
      <c r="D156" s="156"/>
      <c r="E156" s="156"/>
      <c r="F156" s="156"/>
      <c r="G156" s="156"/>
      <c r="H156" s="156"/>
      <c r="I156" s="156"/>
      <c r="J156" s="156"/>
      <c r="K156" s="154"/>
      <c r="L156" s="154"/>
    </row>
  </sheetData>
  <mergeCells count="2">
    <mergeCell ref="A1:K1"/>
    <mergeCell ref="A2:K2"/>
  </mergeCells>
  <hyperlinks>
    <hyperlink ref="G5" r:id="rId1" display="http://pravo.tatarstan.ru/"/>
    <hyperlink ref="I5" r:id="rId2" display="http://pravo.tatarstan.ru/"/>
    <hyperlink ref="G6" r:id="rId3" display="http://pravo.tatarstan.ru/"/>
    <hyperlink ref="I6" r:id="rId4" display="http://pravo.tatarstan.ru/"/>
    <hyperlink ref="G7" r:id="rId5" display="http://pravo.tatarstan.ru/"/>
    <hyperlink ref="I7" r:id="rId6" display="http://pravo.tatarstan.ru/"/>
  </hyperlinks>
  <pageMargins left="0.7" right="0.7" top="0.75" bottom="0.75" header="0.3" footer="0.3"/>
  <pageSetup paperSize="9" scale="35" fitToHeight="0" orientation="portrait"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07"/>
  <sheetViews>
    <sheetView view="pageBreakPreview" zoomScale="70" zoomScaleNormal="85" zoomScaleSheetLayoutView="70" workbookViewId="0">
      <pane ySplit="3" topLeftCell="A31" activePane="bottomLeft" state="frozen"/>
      <selection pane="bottomLeft" activeCell="B31" sqref="B31:F31"/>
    </sheetView>
  </sheetViews>
  <sheetFormatPr defaultColWidth="9.1796875" defaultRowHeight="19" x14ac:dyDescent="0.35"/>
  <cols>
    <col min="1" max="1" width="9.54296875" style="40" customWidth="1"/>
    <col min="2" max="2" width="9" style="40" customWidth="1"/>
    <col min="3" max="3" width="15" style="40" customWidth="1"/>
    <col min="4" max="4" width="20" style="40" customWidth="1"/>
    <col min="5" max="5" width="30.26953125" style="40" customWidth="1"/>
    <col min="6" max="6" width="65.1796875" style="40" customWidth="1"/>
    <col min="7" max="7" width="19.7265625" style="40" customWidth="1"/>
    <col min="8" max="8" width="36.1796875" style="40" customWidth="1"/>
    <col min="9" max="9" width="24.1796875" style="40" customWidth="1"/>
    <col min="10" max="10" width="16.453125" style="40" customWidth="1"/>
    <col min="11" max="11" width="16.54296875" style="39" customWidth="1"/>
    <col min="12" max="12" width="12.81640625" style="39" customWidth="1"/>
    <col min="13" max="13" width="13.26953125" style="39" customWidth="1"/>
    <col min="14" max="16384" width="9.1796875" style="40"/>
  </cols>
  <sheetData>
    <row r="1" spans="1:12" x14ac:dyDescent="0.35">
      <c r="A1" s="568" t="s">
        <v>10</v>
      </c>
      <c r="B1" s="568"/>
      <c r="C1" s="568"/>
      <c r="D1" s="568"/>
      <c r="E1" s="568"/>
      <c r="F1" s="568"/>
      <c r="G1" s="568"/>
      <c r="H1" s="568"/>
      <c r="I1" s="568"/>
      <c r="J1" s="568"/>
      <c r="K1" s="568"/>
      <c r="L1" s="38"/>
    </row>
    <row r="2" spans="1:12" x14ac:dyDescent="0.35">
      <c r="A2" s="568" t="s">
        <v>17</v>
      </c>
      <c r="B2" s="568"/>
      <c r="C2" s="568"/>
      <c r="D2" s="568"/>
      <c r="E2" s="568"/>
      <c r="F2" s="568"/>
      <c r="G2" s="568"/>
      <c r="H2" s="568"/>
      <c r="I2" s="568"/>
      <c r="J2" s="568"/>
      <c r="K2" s="568"/>
      <c r="L2" s="38"/>
    </row>
    <row r="3" spans="1:12" ht="56" x14ac:dyDescent="0.35">
      <c r="A3" s="5" t="s">
        <v>0</v>
      </c>
      <c r="B3" s="5" t="s">
        <v>1</v>
      </c>
      <c r="C3" s="5" t="s">
        <v>8</v>
      </c>
      <c r="D3" s="5" t="s">
        <v>2</v>
      </c>
      <c r="E3" s="5" t="s">
        <v>3</v>
      </c>
      <c r="F3" s="5" t="s">
        <v>4</v>
      </c>
      <c r="G3" s="91" t="s">
        <v>5</v>
      </c>
      <c r="H3" s="91" t="s">
        <v>9</v>
      </c>
      <c r="I3" s="10" t="s">
        <v>13</v>
      </c>
      <c r="J3" s="91" t="s">
        <v>6</v>
      </c>
      <c r="K3" s="91" t="s">
        <v>7</v>
      </c>
      <c r="L3" s="8"/>
    </row>
    <row r="4" spans="1:12" ht="52" x14ac:dyDescent="0.35">
      <c r="A4" s="97">
        <v>1</v>
      </c>
      <c r="B4" s="97">
        <v>3</v>
      </c>
      <c r="C4" s="98">
        <v>44221</v>
      </c>
      <c r="D4" s="97" t="s">
        <v>38</v>
      </c>
      <c r="E4" s="97" t="s">
        <v>42</v>
      </c>
      <c r="F4" s="65" t="s">
        <v>250</v>
      </c>
      <c r="G4" s="53" t="s">
        <v>251</v>
      </c>
      <c r="H4" s="97"/>
      <c r="I4" s="101" t="s">
        <v>252</v>
      </c>
      <c r="J4" s="101"/>
      <c r="K4" s="101"/>
      <c r="L4" s="45"/>
    </row>
    <row r="5" spans="1:12" ht="52" x14ac:dyDescent="0.35">
      <c r="A5" s="97">
        <v>2</v>
      </c>
      <c r="B5" s="49">
        <v>2</v>
      </c>
      <c r="C5" s="50">
        <v>44235</v>
      </c>
      <c r="D5" s="97" t="s">
        <v>35</v>
      </c>
      <c r="E5" s="97" t="s">
        <v>253</v>
      </c>
      <c r="F5" s="48" t="s">
        <v>254</v>
      </c>
      <c r="G5" s="53" t="s">
        <v>255</v>
      </c>
      <c r="H5" s="97"/>
      <c r="I5" s="49" t="s">
        <v>252</v>
      </c>
      <c r="J5" s="52"/>
      <c r="K5" s="96"/>
      <c r="L5" s="38"/>
    </row>
    <row r="6" spans="1:12" ht="52" x14ac:dyDescent="0.35">
      <c r="A6" s="97">
        <v>3</v>
      </c>
      <c r="B6" s="97">
        <v>3</v>
      </c>
      <c r="C6" s="98">
        <v>44235</v>
      </c>
      <c r="D6" s="97" t="s">
        <v>35</v>
      </c>
      <c r="E6" s="97" t="s">
        <v>253</v>
      </c>
      <c r="F6" s="48" t="s">
        <v>256</v>
      </c>
      <c r="G6" s="53" t="s">
        <v>255</v>
      </c>
      <c r="H6" s="97"/>
      <c r="I6" s="52" t="s">
        <v>252</v>
      </c>
      <c r="J6" s="52"/>
      <c r="K6" s="96"/>
      <c r="L6" s="38"/>
    </row>
    <row r="7" spans="1:12" ht="195" x14ac:dyDescent="0.35">
      <c r="A7" s="97">
        <v>4</v>
      </c>
      <c r="B7" s="97">
        <v>4</v>
      </c>
      <c r="C7" s="98">
        <v>44237</v>
      </c>
      <c r="D7" s="97" t="s">
        <v>38</v>
      </c>
      <c r="E7" s="97" t="s">
        <v>42</v>
      </c>
      <c r="F7" s="48" t="s">
        <v>257</v>
      </c>
      <c r="G7" s="53" t="s">
        <v>258</v>
      </c>
      <c r="H7" s="97"/>
      <c r="I7" s="52" t="s">
        <v>252</v>
      </c>
      <c r="J7" s="52"/>
      <c r="K7" s="96"/>
      <c r="L7" s="38"/>
    </row>
    <row r="8" spans="1:12" ht="65" x14ac:dyDescent="0.35">
      <c r="A8" s="97">
        <v>5</v>
      </c>
      <c r="B8" s="49">
        <v>4</v>
      </c>
      <c r="C8" s="50">
        <v>44239</v>
      </c>
      <c r="D8" s="49" t="s">
        <v>35</v>
      </c>
      <c r="E8" s="97" t="s">
        <v>253</v>
      </c>
      <c r="F8" s="48" t="s">
        <v>259</v>
      </c>
      <c r="G8" s="106" t="s">
        <v>260</v>
      </c>
      <c r="H8" s="97"/>
      <c r="I8" s="52" t="s">
        <v>252</v>
      </c>
      <c r="J8" s="52"/>
      <c r="K8" s="96"/>
      <c r="L8" s="38"/>
    </row>
    <row r="9" spans="1:12" ht="78" x14ac:dyDescent="0.3">
      <c r="A9" s="97">
        <v>6</v>
      </c>
      <c r="B9" s="97">
        <v>5</v>
      </c>
      <c r="C9" s="98">
        <v>44252</v>
      </c>
      <c r="D9" s="49" t="s">
        <v>35</v>
      </c>
      <c r="E9" s="97" t="s">
        <v>253</v>
      </c>
      <c r="F9" s="245" t="s">
        <v>261</v>
      </c>
      <c r="G9" s="106" t="s">
        <v>262</v>
      </c>
      <c r="H9" s="97"/>
      <c r="I9" s="52" t="s">
        <v>252</v>
      </c>
      <c r="J9" s="52"/>
      <c r="K9" s="96"/>
      <c r="L9" s="38"/>
    </row>
    <row r="10" spans="1:12" ht="65" x14ac:dyDescent="0.35">
      <c r="A10" s="97">
        <v>7</v>
      </c>
      <c r="B10" s="97">
        <v>6</v>
      </c>
      <c r="C10" s="98">
        <v>44252</v>
      </c>
      <c r="D10" s="97" t="s">
        <v>38</v>
      </c>
      <c r="E10" s="97" t="s">
        <v>42</v>
      </c>
      <c r="F10" s="65" t="s">
        <v>263</v>
      </c>
      <c r="G10" s="106" t="s">
        <v>262</v>
      </c>
      <c r="H10" s="97"/>
      <c r="I10" s="52" t="s">
        <v>252</v>
      </c>
      <c r="J10" s="52"/>
      <c r="K10" s="96"/>
      <c r="L10" s="38"/>
    </row>
    <row r="11" spans="1:12" ht="52" x14ac:dyDescent="0.35">
      <c r="A11" s="97">
        <v>8</v>
      </c>
      <c r="B11" s="97">
        <v>7</v>
      </c>
      <c r="C11" s="98">
        <v>44252</v>
      </c>
      <c r="D11" s="97" t="s">
        <v>38</v>
      </c>
      <c r="E11" s="97" t="s">
        <v>42</v>
      </c>
      <c r="F11" s="246" t="s">
        <v>264</v>
      </c>
      <c r="G11" s="106" t="s">
        <v>262</v>
      </c>
      <c r="H11" s="97"/>
      <c r="I11" s="52" t="s">
        <v>252</v>
      </c>
      <c r="J11" s="52"/>
      <c r="K11" s="96"/>
      <c r="L11" s="38"/>
    </row>
    <row r="12" spans="1:12" ht="65" x14ac:dyDescent="0.35">
      <c r="A12" s="97">
        <v>9</v>
      </c>
      <c r="B12" s="97">
        <v>6</v>
      </c>
      <c r="C12" s="98">
        <v>44253</v>
      </c>
      <c r="D12" s="49" t="s">
        <v>35</v>
      </c>
      <c r="E12" s="97" t="s">
        <v>253</v>
      </c>
      <c r="F12" s="48" t="s">
        <v>265</v>
      </c>
      <c r="G12" s="106" t="s">
        <v>262</v>
      </c>
      <c r="H12" s="97"/>
      <c r="I12" s="52" t="s">
        <v>252</v>
      </c>
      <c r="J12" s="52"/>
      <c r="K12" s="96"/>
      <c r="L12" s="38"/>
    </row>
    <row r="13" spans="1:12" ht="52" x14ac:dyDescent="0.35">
      <c r="A13" s="97">
        <v>10</v>
      </c>
      <c r="B13" s="97">
        <v>9</v>
      </c>
      <c r="C13" s="98">
        <v>44278</v>
      </c>
      <c r="D13" s="97" t="s">
        <v>38</v>
      </c>
      <c r="E13" s="97" t="s">
        <v>42</v>
      </c>
      <c r="F13" s="65" t="s">
        <v>492</v>
      </c>
      <c r="G13" s="60" t="s">
        <v>493</v>
      </c>
      <c r="H13" s="97"/>
      <c r="I13" s="52" t="s">
        <v>252</v>
      </c>
      <c r="J13" s="52"/>
      <c r="K13" s="96"/>
      <c r="L13" s="38"/>
    </row>
    <row r="14" spans="1:12" ht="65" x14ac:dyDescent="0.35">
      <c r="A14" s="97">
        <v>11</v>
      </c>
      <c r="B14" s="97">
        <v>13</v>
      </c>
      <c r="C14" s="98">
        <v>44285</v>
      </c>
      <c r="D14" s="97" t="s">
        <v>35</v>
      </c>
      <c r="E14" s="97" t="s">
        <v>253</v>
      </c>
      <c r="F14" s="48" t="s">
        <v>265</v>
      </c>
      <c r="G14" s="60" t="s">
        <v>494</v>
      </c>
      <c r="H14" s="97"/>
      <c r="I14" s="52" t="s">
        <v>252</v>
      </c>
      <c r="J14" s="52"/>
      <c r="K14" s="96"/>
      <c r="L14" s="38"/>
    </row>
    <row r="15" spans="1:12" ht="91" x14ac:dyDescent="0.35">
      <c r="A15" s="97">
        <v>12</v>
      </c>
      <c r="B15" s="97">
        <v>10</v>
      </c>
      <c r="C15" s="98">
        <v>44298</v>
      </c>
      <c r="D15" s="97" t="s">
        <v>38</v>
      </c>
      <c r="E15" s="97" t="s">
        <v>42</v>
      </c>
      <c r="F15" s="97" t="s">
        <v>607</v>
      </c>
      <c r="G15" s="60" t="s">
        <v>608</v>
      </c>
      <c r="H15" s="101"/>
      <c r="I15" s="52" t="s">
        <v>252</v>
      </c>
      <c r="J15" s="52"/>
      <c r="K15" s="96"/>
      <c r="L15" s="38"/>
    </row>
    <row r="16" spans="1:12" ht="52" x14ac:dyDescent="0.35">
      <c r="A16" s="108">
        <v>13</v>
      </c>
      <c r="B16" s="108">
        <v>11</v>
      </c>
      <c r="C16" s="66">
        <v>44298</v>
      </c>
      <c r="D16" s="108" t="s">
        <v>38</v>
      </c>
      <c r="E16" s="108" t="s">
        <v>609</v>
      </c>
      <c r="F16" s="320" t="s">
        <v>492</v>
      </c>
      <c r="G16" s="321" t="s">
        <v>608</v>
      </c>
      <c r="H16" s="108"/>
      <c r="I16" s="67" t="s">
        <v>252</v>
      </c>
      <c r="J16" s="52"/>
      <c r="K16" s="96"/>
      <c r="L16" s="38"/>
    </row>
    <row r="17" spans="1:13" ht="65" x14ac:dyDescent="0.35">
      <c r="A17" s="67">
        <v>14</v>
      </c>
      <c r="B17" s="67">
        <v>15</v>
      </c>
      <c r="C17" s="322">
        <v>44316</v>
      </c>
      <c r="D17" s="108" t="s">
        <v>35</v>
      </c>
      <c r="E17" s="108" t="s">
        <v>253</v>
      </c>
      <c r="F17" s="323" t="s">
        <v>610</v>
      </c>
      <c r="G17" s="321" t="s">
        <v>611</v>
      </c>
      <c r="H17" s="67"/>
      <c r="I17" s="67" t="s">
        <v>252</v>
      </c>
      <c r="J17" s="52"/>
      <c r="K17" s="96"/>
      <c r="L17" s="38"/>
    </row>
    <row r="18" spans="1:13" ht="52" x14ac:dyDescent="0.35">
      <c r="A18" s="108">
        <v>15</v>
      </c>
      <c r="B18" s="108">
        <v>13</v>
      </c>
      <c r="C18" s="66">
        <v>44343</v>
      </c>
      <c r="D18" s="108" t="s">
        <v>38</v>
      </c>
      <c r="E18" s="108" t="s">
        <v>42</v>
      </c>
      <c r="F18" s="320" t="s">
        <v>492</v>
      </c>
      <c r="G18" s="321" t="s">
        <v>791</v>
      </c>
      <c r="H18" s="108"/>
      <c r="I18" s="67" t="s">
        <v>252</v>
      </c>
      <c r="J18" s="52"/>
      <c r="K18" s="96"/>
      <c r="L18" s="38"/>
    </row>
    <row r="19" spans="1:13" s="79" customFormat="1" ht="52" x14ac:dyDescent="0.35">
      <c r="A19" s="108">
        <v>16</v>
      </c>
      <c r="B19" s="344">
        <v>16</v>
      </c>
      <c r="C19" s="345">
        <v>44347</v>
      </c>
      <c r="D19" s="108" t="s">
        <v>35</v>
      </c>
      <c r="E19" s="108" t="s">
        <v>253</v>
      </c>
      <c r="F19" s="346" t="s">
        <v>792</v>
      </c>
      <c r="G19" s="321" t="s">
        <v>793</v>
      </c>
      <c r="H19" s="108"/>
      <c r="I19" s="67" t="s">
        <v>252</v>
      </c>
      <c r="J19" s="67"/>
      <c r="K19" s="66"/>
      <c r="L19" s="38"/>
      <c r="M19" s="38"/>
    </row>
    <row r="20" spans="1:13" s="79" customFormat="1" ht="75" x14ac:dyDescent="0.35">
      <c r="A20" s="108">
        <v>17</v>
      </c>
      <c r="B20" s="344">
        <v>17</v>
      </c>
      <c r="C20" s="345">
        <v>44349</v>
      </c>
      <c r="D20" s="108" t="s">
        <v>35</v>
      </c>
      <c r="E20" s="108" t="s">
        <v>253</v>
      </c>
      <c r="F20" s="346" t="s">
        <v>878</v>
      </c>
      <c r="G20" s="321" t="s">
        <v>793</v>
      </c>
      <c r="H20" s="108"/>
      <c r="I20" s="67" t="s">
        <v>252</v>
      </c>
      <c r="J20" s="67"/>
      <c r="K20" s="66"/>
      <c r="L20" s="38"/>
      <c r="M20" s="38"/>
    </row>
    <row r="21" spans="1:13" s="79" customFormat="1" ht="91" x14ac:dyDescent="0.35">
      <c r="A21" s="108">
        <v>18</v>
      </c>
      <c r="B21" s="108">
        <v>18</v>
      </c>
      <c r="C21" s="66">
        <v>44349</v>
      </c>
      <c r="D21" s="108" t="s">
        <v>35</v>
      </c>
      <c r="E21" s="108" t="s">
        <v>253</v>
      </c>
      <c r="F21" s="320" t="s">
        <v>879</v>
      </c>
      <c r="G21" s="321" t="s">
        <v>793</v>
      </c>
      <c r="H21" s="344"/>
      <c r="I21" s="67" t="s">
        <v>252</v>
      </c>
      <c r="J21" s="67"/>
      <c r="K21" s="66"/>
      <c r="L21" s="38"/>
      <c r="M21" s="38"/>
    </row>
    <row r="22" spans="1:13" s="79" customFormat="1" ht="104" x14ac:dyDescent="0.35">
      <c r="A22" s="108">
        <v>19</v>
      </c>
      <c r="B22" s="108">
        <v>19</v>
      </c>
      <c r="C22" s="66">
        <v>44349</v>
      </c>
      <c r="D22" s="108" t="s">
        <v>35</v>
      </c>
      <c r="E22" s="108" t="s">
        <v>253</v>
      </c>
      <c r="F22" s="320" t="s">
        <v>880</v>
      </c>
      <c r="G22" s="321" t="s">
        <v>793</v>
      </c>
      <c r="H22" s="361"/>
      <c r="I22" s="67" t="s">
        <v>252</v>
      </c>
      <c r="J22" s="67"/>
      <c r="K22" s="66"/>
      <c r="L22" s="38"/>
      <c r="M22" s="38"/>
    </row>
    <row r="23" spans="1:13" ht="65" x14ac:dyDescent="0.35">
      <c r="A23" s="108">
        <v>20</v>
      </c>
      <c r="B23" s="344">
        <v>20</v>
      </c>
      <c r="C23" s="345">
        <v>44362</v>
      </c>
      <c r="D23" s="108" t="s">
        <v>35</v>
      </c>
      <c r="E23" s="108" t="s">
        <v>253</v>
      </c>
      <c r="F23" s="362" t="s">
        <v>881</v>
      </c>
      <c r="G23" s="321" t="s">
        <v>882</v>
      </c>
      <c r="H23" s="361"/>
      <c r="I23" s="67" t="s">
        <v>252</v>
      </c>
      <c r="J23" s="67"/>
      <c r="K23" s="66"/>
      <c r="L23" s="38"/>
    </row>
    <row r="24" spans="1:13" ht="78" x14ac:dyDescent="0.35">
      <c r="A24" s="108">
        <v>21</v>
      </c>
      <c r="B24" s="108">
        <v>14</v>
      </c>
      <c r="C24" s="66">
        <v>44351</v>
      </c>
      <c r="D24" s="108" t="s">
        <v>38</v>
      </c>
      <c r="E24" s="108" t="s">
        <v>42</v>
      </c>
      <c r="F24" s="320" t="s">
        <v>883</v>
      </c>
      <c r="G24" s="321" t="s">
        <v>884</v>
      </c>
      <c r="H24" s="108"/>
      <c r="I24" s="67" t="s">
        <v>252</v>
      </c>
      <c r="J24" s="67"/>
      <c r="K24" s="66"/>
      <c r="L24" s="38"/>
    </row>
    <row r="25" spans="1:13" ht="65" x14ac:dyDescent="0.35">
      <c r="A25" s="108">
        <v>22</v>
      </c>
      <c r="B25" s="108">
        <v>15</v>
      </c>
      <c r="C25" s="66">
        <v>44351</v>
      </c>
      <c r="D25" s="108" t="s">
        <v>38</v>
      </c>
      <c r="E25" s="108" t="s">
        <v>42</v>
      </c>
      <c r="F25" s="320" t="s">
        <v>885</v>
      </c>
      <c r="G25" s="321" t="s">
        <v>884</v>
      </c>
      <c r="H25" s="108"/>
      <c r="I25" s="67" t="s">
        <v>252</v>
      </c>
      <c r="J25" s="67"/>
      <c r="K25" s="66"/>
      <c r="L25" s="38"/>
    </row>
    <row r="26" spans="1:13" ht="65" x14ac:dyDescent="0.35">
      <c r="A26" s="108">
        <v>23</v>
      </c>
      <c r="B26" s="108">
        <v>16</v>
      </c>
      <c r="C26" s="66">
        <v>44351</v>
      </c>
      <c r="D26" s="108" t="s">
        <v>38</v>
      </c>
      <c r="E26" s="108" t="s">
        <v>42</v>
      </c>
      <c r="F26" s="323" t="s">
        <v>886</v>
      </c>
      <c r="G26" s="321" t="s">
        <v>884</v>
      </c>
      <c r="H26" s="362"/>
      <c r="I26" s="67" t="s">
        <v>252</v>
      </c>
      <c r="J26" s="67"/>
      <c r="K26" s="66"/>
      <c r="L26" s="38"/>
    </row>
    <row r="27" spans="1:13" ht="52" x14ac:dyDescent="0.35">
      <c r="A27" s="108">
        <v>24</v>
      </c>
      <c r="B27" s="108">
        <v>17</v>
      </c>
      <c r="C27" s="66">
        <v>44351</v>
      </c>
      <c r="D27" s="108" t="s">
        <v>38</v>
      </c>
      <c r="E27" s="108" t="s">
        <v>42</v>
      </c>
      <c r="F27" s="320" t="s">
        <v>887</v>
      </c>
      <c r="G27" s="321" t="s">
        <v>884</v>
      </c>
      <c r="H27" s="363"/>
      <c r="I27" s="67" t="s">
        <v>252</v>
      </c>
      <c r="J27" s="67"/>
      <c r="K27" s="66"/>
      <c r="L27" s="38"/>
    </row>
    <row r="28" spans="1:13" ht="52" x14ac:dyDescent="0.35">
      <c r="A28" s="364">
        <v>25</v>
      </c>
      <c r="B28" s="364">
        <v>18</v>
      </c>
      <c r="C28" s="365">
        <v>44365</v>
      </c>
      <c r="D28" s="364" t="s">
        <v>38</v>
      </c>
      <c r="E28" s="364" t="s">
        <v>42</v>
      </c>
      <c r="F28" s="323" t="s">
        <v>888</v>
      </c>
      <c r="G28" s="366" t="s">
        <v>889</v>
      </c>
      <c r="H28" s="367"/>
      <c r="I28" s="368" t="s">
        <v>252</v>
      </c>
      <c r="J28" s="368"/>
      <c r="K28" s="365"/>
      <c r="L28" s="38"/>
    </row>
    <row r="29" spans="1:13" ht="139.5" x14ac:dyDescent="0.35">
      <c r="A29" s="397">
        <v>26</v>
      </c>
      <c r="B29" s="397">
        <v>28</v>
      </c>
      <c r="C29" s="66">
        <v>44378</v>
      </c>
      <c r="D29" s="397" t="s">
        <v>35</v>
      </c>
      <c r="E29" s="397" t="s">
        <v>253</v>
      </c>
      <c r="F29" s="291" t="s">
        <v>1015</v>
      </c>
      <c r="G29" s="321" t="s">
        <v>1016</v>
      </c>
      <c r="H29" s="363"/>
      <c r="I29" s="67" t="s">
        <v>252</v>
      </c>
      <c r="J29" s="67"/>
      <c r="K29" s="66"/>
      <c r="L29" s="38"/>
    </row>
    <row r="30" spans="1:13" ht="52" x14ac:dyDescent="0.35">
      <c r="A30" s="397">
        <v>27</v>
      </c>
      <c r="B30" s="397">
        <v>19</v>
      </c>
      <c r="C30" s="66">
        <v>44403</v>
      </c>
      <c r="D30" s="397" t="s">
        <v>38</v>
      </c>
      <c r="E30" s="397" t="s">
        <v>42</v>
      </c>
      <c r="F30" s="182" t="s">
        <v>888</v>
      </c>
      <c r="G30" s="321" t="s">
        <v>1017</v>
      </c>
      <c r="H30" s="362"/>
      <c r="I30" s="67" t="s">
        <v>252</v>
      </c>
      <c r="J30" s="67"/>
      <c r="K30" s="66"/>
      <c r="L30" s="38"/>
    </row>
    <row r="31" spans="1:13" ht="52" x14ac:dyDescent="0.35">
      <c r="A31" s="397">
        <v>28</v>
      </c>
      <c r="B31" s="397">
        <v>36</v>
      </c>
      <c r="C31" s="66">
        <v>44411</v>
      </c>
      <c r="D31" s="397" t="s">
        <v>35</v>
      </c>
      <c r="E31" s="397" t="s">
        <v>253</v>
      </c>
      <c r="F31" s="182" t="s">
        <v>1092</v>
      </c>
      <c r="G31" s="321" t="s">
        <v>1093</v>
      </c>
      <c r="H31" s="362"/>
      <c r="I31" s="67" t="s">
        <v>252</v>
      </c>
      <c r="J31" s="67"/>
      <c r="K31" s="66"/>
      <c r="L31" s="38"/>
    </row>
    <row r="32" spans="1:13" ht="52" x14ac:dyDescent="0.35">
      <c r="A32" s="397">
        <v>29</v>
      </c>
      <c r="B32" s="397">
        <v>37</v>
      </c>
      <c r="C32" s="66">
        <v>44411</v>
      </c>
      <c r="D32" s="397" t="s">
        <v>35</v>
      </c>
      <c r="E32" s="397" t="s">
        <v>253</v>
      </c>
      <c r="F32" s="182" t="s">
        <v>1081</v>
      </c>
      <c r="G32" s="321" t="s">
        <v>1093</v>
      </c>
      <c r="H32" s="418"/>
      <c r="I32" s="67" t="s">
        <v>252</v>
      </c>
      <c r="J32" s="67"/>
      <c r="K32" s="66"/>
      <c r="L32" s="38"/>
    </row>
    <row r="33" spans="1:12" ht="52" x14ac:dyDescent="0.35">
      <c r="A33" s="397">
        <v>30</v>
      </c>
      <c r="B33" s="397">
        <v>20</v>
      </c>
      <c r="C33" s="66">
        <v>44460</v>
      </c>
      <c r="D33" s="397" t="s">
        <v>38</v>
      </c>
      <c r="E33" s="397" t="s">
        <v>42</v>
      </c>
      <c r="F33" s="182" t="s">
        <v>888</v>
      </c>
      <c r="G33" s="321" t="s">
        <v>1198</v>
      </c>
      <c r="H33" s="418"/>
      <c r="I33" s="67" t="s">
        <v>252</v>
      </c>
      <c r="J33" s="67"/>
      <c r="K33" s="66"/>
      <c r="L33" s="38"/>
    </row>
    <row r="34" spans="1:12" ht="52" x14ac:dyDescent="0.35">
      <c r="A34" s="397">
        <v>31</v>
      </c>
      <c r="B34" s="397">
        <v>21</v>
      </c>
      <c r="C34" s="66">
        <v>44468</v>
      </c>
      <c r="D34" s="397" t="s">
        <v>38</v>
      </c>
      <c r="E34" s="397" t="s">
        <v>42</v>
      </c>
      <c r="F34" s="437" t="s">
        <v>1199</v>
      </c>
      <c r="G34" s="321" t="s">
        <v>1200</v>
      </c>
      <c r="H34" s="397"/>
      <c r="I34" s="67"/>
      <c r="J34" s="67"/>
      <c r="K34" s="66"/>
      <c r="L34" s="38"/>
    </row>
    <row r="35" spans="1:12" ht="52" x14ac:dyDescent="0.35">
      <c r="A35" s="397">
        <v>32</v>
      </c>
      <c r="B35" s="397">
        <v>22</v>
      </c>
      <c r="C35" s="66">
        <v>44483</v>
      </c>
      <c r="D35" s="397" t="s">
        <v>47</v>
      </c>
      <c r="E35" s="397" t="s">
        <v>42</v>
      </c>
      <c r="F35" s="182" t="s">
        <v>888</v>
      </c>
      <c r="G35" s="321" t="s">
        <v>1253</v>
      </c>
      <c r="H35" s="67"/>
      <c r="I35" s="67" t="s">
        <v>252</v>
      </c>
      <c r="J35" s="67"/>
      <c r="K35" s="66"/>
      <c r="L35" s="38"/>
    </row>
    <row r="36" spans="1:12" ht="52" x14ac:dyDescent="0.35">
      <c r="A36" s="397">
        <v>33</v>
      </c>
      <c r="B36" s="397">
        <v>64</v>
      </c>
      <c r="C36" s="66">
        <v>44508</v>
      </c>
      <c r="D36" s="397" t="s">
        <v>35</v>
      </c>
      <c r="E36" s="397" t="s">
        <v>253</v>
      </c>
      <c r="F36" s="48" t="s">
        <v>1469</v>
      </c>
      <c r="G36" s="321" t="s">
        <v>1470</v>
      </c>
      <c r="H36" s="67"/>
      <c r="I36" s="67" t="s">
        <v>252</v>
      </c>
      <c r="J36" s="67"/>
      <c r="K36" s="66"/>
      <c r="L36" s="38"/>
    </row>
    <row r="37" spans="1:12" ht="52" x14ac:dyDescent="0.35">
      <c r="A37" s="397">
        <v>34</v>
      </c>
      <c r="B37" s="397">
        <v>25</v>
      </c>
      <c r="C37" s="66">
        <v>44508</v>
      </c>
      <c r="D37" s="397" t="s">
        <v>38</v>
      </c>
      <c r="E37" s="397" t="s">
        <v>42</v>
      </c>
      <c r="F37" s="246" t="s">
        <v>1471</v>
      </c>
      <c r="G37" s="321" t="s">
        <v>1470</v>
      </c>
      <c r="H37" s="67"/>
      <c r="I37" s="67" t="s">
        <v>252</v>
      </c>
      <c r="J37" s="67"/>
      <c r="K37" s="66"/>
      <c r="L37" s="38"/>
    </row>
    <row r="38" spans="1:12" ht="52" x14ac:dyDescent="0.35">
      <c r="A38" s="397">
        <v>35</v>
      </c>
      <c r="B38" s="397">
        <v>26</v>
      </c>
      <c r="C38" s="66">
        <v>44508</v>
      </c>
      <c r="D38" s="397" t="s">
        <v>38</v>
      </c>
      <c r="E38" s="397" t="s">
        <v>42</v>
      </c>
      <c r="F38" s="48" t="s">
        <v>1472</v>
      </c>
      <c r="G38" s="321" t="s">
        <v>1470</v>
      </c>
      <c r="H38" s="67"/>
      <c r="I38" s="67" t="s">
        <v>252</v>
      </c>
      <c r="J38" s="67"/>
      <c r="K38" s="66"/>
      <c r="L38" s="38"/>
    </row>
    <row r="39" spans="1:12" ht="52" x14ac:dyDescent="0.35">
      <c r="A39" s="397">
        <v>36</v>
      </c>
      <c r="B39" s="397">
        <v>27</v>
      </c>
      <c r="C39" s="66">
        <v>44508</v>
      </c>
      <c r="D39" s="397" t="s">
        <v>38</v>
      </c>
      <c r="E39" s="397" t="s">
        <v>42</v>
      </c>
      <c r="F39" s="246" t="s">
        <v>1473</v>
      </c>
      <c r="G39" s="321" t="s">
        <v>1470</v>
      </c>
      <c r="H39" s="397"/>
      <c r="I39" s="397" t="s">
        <v>252</v>
      </c>
      <c r="J39" s="397"/>
      <c r="K39" s="66"/>
      <c r="L39" s="38"/>
    </row>
    <row r="40" spans="1:12" ht="65.5" thickBot="1" x14ac:dyDescent="0.35">
      <c r="A40" s="397">
        <v>37</v>
      </c>
      <c r="B40" s="397">
        <v>1</v>
      </c>
      <c r="C40" s="66">
        <v>44525</v>
      </c>
      <c r="D40" s="397" t="s">
        <v>38</v>
      </c>
      <c r="E40" s="481" t="s">
        <v>1474</v>
      </c>
      <c r="F40" s="482" t="s">
        <v>1475</v>
      </c>
      <c r="G40" s="321" t="s">
        <v>1476</v>
      </c>
      <c r="H40" s="397"/>
      <c r="I40" s="397" t="s">
        <v>252</v>
      </c>
      <c r="J40" s="397"/>
      <c r="K40" s="66"/>
      <c r="L40" s="38"/>
    </row>
    <row r="41" spans="1:12" ht="65.5" thickBot="1" x14ac:dyDescent="0.35">
      <c r="A41" s="397">
        <v>38</v>
      </c>
      <c r="B41" s="397">
        <v>1</v>
      </c>
      <c r="C41" s="66">
        <v>44525</v>
      </c>
      <c r="D41" s="397" t="s">
        <v>38</v>
      </c>
      <c r="E41" s="481" t="s">
        <v>1477</v>
      </c>
      <c r="F41" s="482" t="s">
        <v>1478</v>
      </c>
      <c r="G41" s="321" t="s">
        <v>1476</v>
      </c>
      <c r="H41" s="397"/>
      <c r="I41" s="397" t="s">
        <v>252</v>
      </c>
      <c r="J41" s="397"/>
      <c r="K41" s="66"/>
      <c r="L41" s="38"/>
    </row>
    <row r="42" spans="1:12" ht="65.5" thickBot="1" x14ac:dyDescent="0.4">
      <c r="A42" s="397">
        <v>39</v>
      </c>
      <c r="B42" s="397">
        <v>1</v>
      </c>
      <c r="C42" s="66">
        <v>44525</v>
      </c>
      <c r="D42" s="397" t="s">
        <v>38</v>
      </c>
      <c r="E42" s="483" t="s">
        <v>1479</v>
      </c>
      <c r="F42" s="369" t="s">
        <v>1480</v>
      </c>
      <c r="G42" s="321" t="s">
        <v>1476</v>
      </c>
      <c r="H42" s="397"/>
      <c r="I42" s="397" t="s">
        <v>252</v>
      </c>
      <c r="J42" s="397"/>
      <c r="K42" s="66"/>
      <c r="L42" s="38"/>
    </row>
    <row r="43" spans="1:12" ht="65" x14ac:dyDescent="0.35">
      <c r="A43" s="397">
        <v>40</v>
      </c>
      <c r="B43" s="117">
        <v>1</v>
      </c>
      <c r="C43" s="484">
        <v>44525</v>
      </c>
      <c r="D43" s="117" t="s">
        <v>38</v>
      </c>
      <c r="E43" s="397" t="s">
        <v>1481</v>
      </c>
      <c r="F43" s="320" t="s">
        <v>1482</v>
      </c>
      <c r="G43" s="321" t="s">
        <v>1476</v>
      </c>
      <c r="H43" s="397"/>
      <c r="I43" s="397" t="s">
        <v>252</v>
      </c>
      <c r="J43" s="397"/>
      <c r="K43" s="397"/>
      <c r="L43" s="38"/>
    </row>
    <row r="44" spans="1:12" ht="52" x14ac:dyDescent="0.3">
      <c r="A44" s="397">
        <v>41</v>
      </c>
      <c r="B44" s="397">
        <v>65</v>
      </c>
      <c r="C44" s="66">
        <v>44531</v>
      </c>
      <c r="D44" s="397" t="s">
        <v>35</v>
      </c>
      <c r="E44" s="397" t="s">
        <v>253</v>
      </c>
      <c r="F44" s="36" t="s">
        <v>1653</v>
      </c>
      <c r="G44" s="321" t="s">
        <v>1654</v>
      </c>
      <c r="H44" s="397"/>
      <c r="I44" s="397" t="s">
        <v>252</v>
      </c>
      <c r="J44" s="397"/>
      <c r="K44" s="397"/>
      <c r="L44" s="38"/>
    </row>
    <row r="45" spans="1:12" ht="52" x14ac:dyDescent="0.3">
      <c r="A45" s="397">
        <v>42</v>
      </c>
      <c r="B45" s="397">
        <v>66</v>
      </c>
      <c r="C45" s="66">
        <v>44531</v>
      </c>
      <c r="D45" s="397" t="s">
        <v>35</v>
      </c>
      <c r="E45" s="397" t="s">
        <v>253</v>
      </c>
      <c r="F45" s="36" t="s">
        <v>1655</v>
      </c>
      <c r="G45" s="321" t="s">
        <v>1654</v>
      </c>
      <c r="H45" s="397"/>
      <c r="I45" s="397" t="s">
        <v>252</v>
      </c>
      <c r="J45" s="397"/>
      <c r="K45" s="397"/>
      <c r="L45" s="38"/>
    </row>
    <row r="46" spans="1:12" ht="52" x14ac:dyDescent="0.35">
      <c r="A46" s="364">
        <v>43</v>
      </c>
      <c r="B46" s="364">
        <v>68</v>
      </c>
      <c r="C46" s="365">
        <v>44533</v>
      </c>
      <c r="D46" s="364" t="s">
        <v>35</v>
      </c>
      <c r="E46" s="364" t="s">
        <v>253</v>
      </c>
      <c r="F46" s="525" t="s">
        <v>1656</v>
      </c>
      <c r="G46" s="366" t="s">
        <v>1654</v>
      </c>
      <c r="H46" s="397"/>
      <c r="I46" s="397" t="s">
        <v>252</v>
      </c>
      <c r="J46" s="397"/>
      <c r="K46" s="397"/>
      <c r="L46" s="38"/>
    </row>
    <row r="47" spans="1:12" ht="52" x14ac:dyDescent="0.35">
      <c r="A47" s="397">
        <v>44</v>
      </c>
      <c r="B47" s="397">
        <v>28</v>
      </c>
      <c r="C47" s="66">
        <v>44547</v>
      </c>
      <c r="D47" s="397" t="s">
        <v>38</v>
      </c>
      <c r="E47" s="397" t="s">
        <v>42</v>
      </c>
      <c r="F47" s="526" t="s">
        <v>888</v>
      </c>
      <c r="G47" s="366" t="s">
        <v>1657</v>
      </c>
      <c r="H47" s="397"/>
      <c r="I47" s="397" t="s">
        <v>252</v>
      </c>
      <c r="J47" s="397"/>
      <c r="K47" s="397"/>
      <c r="L47" s="38"/>
    </row>
    <row r="48" spans="1:12" ht="52" x14ac:dyDescent="0.35">
      <c r="A48" s="67">
        <v>45</v>
      </c>
      <c r="B48" s="67">
        <v>29</v>
      </c>
      <c r="C48" s="322">
        <v>44547</v>
      </c>
      <c r="D48" s="397" t="s">
        <v>38</v>
      </c>
      <c r="E48" s="397" t="s">
        <v>42</v>
      </c>
      <c r="F48" s="48" t="s">
        <v>1658</v>
      </c>
      <c r="G48" s="366" t="s">
        <v>1657</v>
      </c>
      <c r="H48" s="67"/>
      <c r="I48" s="397" t="s">
        <v>252</v>
      </c>
      <c r="J48" s="527"/>
      <c r="K48" s="528"/>
      <c r="L48" s="38"/>
    </row>
    <row r="49" spans="1:13" ht="52" x14ac:dyDescent="0.35">
      <c r="A49" s="52">
        <v>46</v>
      </c>
      <c r="B49" s="52">
        <v>30</v>
      </c>
      <c r="C49" s="76">
        <v>44547</v>
      </c>
      <c r="D49" s="397" t="s">
        <v>38</v>
      </c>
      <c r="E49" s="397" t="s">
        <v>42</v>
      </c>
      <c r="F49" s="48" t="s">
        <v>1659</v>
      </c>
      <c r="G49" s="366" t="s">
        <v>1660</v>
      </c>
      <c r="H49" s="52"/>
      <c r="I49" s="397" t="s">
        <v>252</v>
      </c>
      <c r="J49" s="43"/>
      <c r="K49" s="42"/>
      <c r="L49" s="38"/>
    </row>
    <row r="50" spans="1:13" ht="65" x14ac:dyDescent="0.35">
      <c r="A50" s="67">
        <v>47</v>
      </c>
      <c r="B50" s="52">
        <v>31</v>
      </c>
      <c r="C50" s="76">
        <v>44547</v>
      </c>
      <c r="D50" s="52" t="s">
        <v>38</v>
      </c>
      <c r="E50" s="397" t="s">
        <v>42</v>
      </c>
      <c r="F50" s="529" t="s">
        <v>1661</v>
      </c>
      <c r="G50" s="321" t="s">
        <v>1662</v>
      </c>
      <c r="H50" s="43"/>
      <c r="I50" s="52" t="s">
        <v>252</v>
      </c>
      <c r="J50" s="43"/>
      <c r="K50" s="42"/>
      <c r="L50" s="38"/>
    </row>
    <row r="51" spans="1:13" ht="65" x14ac:dyDescent="0.3">
      <c r="A51" s="530">
        <v>48</v>
      </c>
      <c r="B51" s="530">
        <v>32</v>
      </c>
      <c r="C51" s="530" t="s">
        <v>1663</v>
      </c>
      <c r="D51" s="530" t="s">
        <v>38</v>
      </c>
      <c r="E51" s="364" t="s">
        <v>42</v>
      </c>
      <c r="F51" s="531" t="s">
        <v>1664</v>
      </c>
      <c r="G51" s="366" t="s">
        <v>1662</v>
      </c>
      <c r="H51" s="530"/>
      <c r="I51" s="530" t="s">
        <v>252</v>
      </c>
      <c r="J51" s="532"/>
      <c r="K51" s="533"/>
      <c r="L51" s="38"/>
    </row>
    <row r="52" spans="1:13" s="79" customFormat="1" ht="52" x14ac:dyDescent="0.35">
      <c r="A52" s="52">
        <v>49</v>
      </c>
      <c r="B52" s="52">
        <v>33</v>
      </c>
      <c r="C52" s="76">
        <v>44547</v>
      </c>
      <c r="D52" s="395" t="s">
        <v>38</v>
      </c>
      <c r="E52" s="395" t="s">
        <v>42</v>
      </c>
      <c r="F52" s="526" t="s">
        <v>1665</v>
      </c>
      <c r="G52" s="43"/>
      <c r="H52" s="43"/>
      <c r="I52" s="43"/>
      <c r="J52" s="52"/>
      <c r="K52" s="42"/>
      <c r="L52" s="38"/>
      <c r="M52" s="38"/>
    </row>
    <row r="53" spans="1:13" x14ac:dyDescent="0.35">
      <c r="A53" s="43"/>
      <c r="B53" s="43"/>
      <c r="C53" s="43"/>
      <c r="D53" s="43"/>
      <c r="E53" s="43"/>
      <c r="F53" s="43"/>
      <c r="G53" s="43"/>
      <c r="H53" s="43"/>
      <c r="I53" s="43"/>
      <c r="J53" s="43"/>
      <c r="K53" s="42"/>
      <c r="L53" s="38"/>
    </row>
    <row r="54" spans="1:13" x14ac:dyDescent="0.35">
      <c r="A54" s="43"/>
      <c r="B54" s="43"/>
      <c r="C54" s="43"/>
      <c r="D54" s="43"/>
      <c r="E54" s="43"/>
      <c r="F54" s="43"/>
      <c r="G54" s="43"/>
      <c r="H54" s="43"/>
      <c r="I54" s="43"/>
      <c r="J54" s="43"/>
      <c r="K54" s="42"/>
      <c r="L54" s="38"/>
    </row>
    <row r="55" spans="1:13" x14ac:dyDescent="0.35">
      <c r="A55" s="43"/>
      <c r="B55" s="43"/>
      <c r="C55" s="43"/>
      <c r="D55" s="43"/>
      <c r="E55" s="43"/>
      <c r="F55" s="43"/>
      <c r="G55" s="43"/>
      <c r="H55" s="43"/>
      <c r="I55" s="43"/>
      <c r="J55" s="43"/>
      <c r="K55" s="42"/>
      <c r="L55" s="38"/>
    </row>
    <row r="56" spans="1:13" x14ac:dyDescent="0.35">
      <c r="A56" s="43"/>
      <c r="B56" s="43"/>
      <c r="C56" s="43"/>
      <c r="D56" s="43"/>
      <c r="E56" s="43"/>
      <c r="F56" s="43"/>
      <c r="G56" s="43"/>
      <c r="H56" s="43"/>
      <c r="I56" s="43"/>
      <c r="J56" s="43"/>
      <c r="K56" s="42"/>
      <c r="L56" s="38"/>
    </row>
    <row r="57" spans="1:13" x14ac:dyDescent="0.35">
      <c r="A57" s="43"/>
      <c r="B57" s="43"/>
      <c r="C57" s="43"/>
      <c r="D57" s="43"/>
      <c r="E57" s="43"/>
      <c r="F57" s="43"/>
      <c r="G57" s="43"/>
      <c r="H57" s="43"/>
      <c r="I57" s="43"/>
      <c r="J57" s="43"/>
      <c r="K57" s="42"/>
      <c r="L57" s="38"/>
    </row>
    <row r="58" spans="1:13" x14ac:dyDescent="0.35">
      <c r="A58" s="43"/>
      <c r="B58" s="43"/>
      <c r="C58" s="43"/>
      <c r="D58" s="43"/>
      <c r="E58" s="43"/>
      <c r="F58" s="43"/>
      <c r="G58" s="43"/>
      <c r="H58" s="43"/>
      <c r="I58" s="43"/>
      <c r="J58" s="43"/>
      <c r="K58" s="42"/>
      <c r="L58" s="38"/>
    </row>
    <row r="59" spans="1:13" x14ac:dyDescent="0.35">
      <c r="A59" s="43"/>
      <c r="B59" s="43"/>
      <c r="C59" s="43"/>
      <c r="D59" s="43"/>
      <c r="E59" s="43"/>
      <c r="F59" s="43"/>
      <c r="G59" s="43"/>
      <c r="H59" s="43"/>
      <c r="I59" s="43"/>
      <c r="J59" s="43"/>
      <c r="K59" s="42"/>
      <c r="L59" s="38"/>
    </row>
    <row r="60" spans="1:13" x14ac:dyDescent="0.35">
      <c r="A60" s="43"/>
      <c r="B60" s="43"/>
      <c r="C60" s="43"/>
      <c r="D60" s="43"/>
      <c r="E60" s="43"/>
      <c r="F60" s="43"/>
      <c r="G60" s="43"/>
      <c r="H60" s="43"/>
      <c r="I60" s="43"/>
      <c r="J60" s="43"/>
      <c r="K60" s="42"/>
      <c r="L60" s="38"/>
    </row>
    <row r="61" spans="1:13" x14ac:dyDescent="0.35">
      <c r="A61" s="43"/>
      <c r="B61" s="43"/>
      <c r="C61" s="43"/>
      <c r="D61" s="43"/>
      <c r="E61" s="43"/>
      <c r="F61" s="43"/>
      <c r="G61" s="43"/>
      <c r="H61" s="43"/>
      <c r="I61" s="43"/>
      <c r="J61" s="43"/>
      <c r="K61" s="42"/>
      <c r="L61" s="38"/>
    </row>
    <row r="62" spans="1:13" x14ac:dyDescent="0.35">
      <c r="A62" s="43"/>
      <c r="B62" s="43"/>
      <c r="C62" s="43"/>
      <c r="D62" s="43"/>
      <c r="E62" s="43"/>
      <c r="F62" s="43"/>
      <c r="G62" s="43"/>
      <c r="H62" s="43"/>
      <c r="I62" s="43"/>
      <c r="J62" s="43"/>
      <c r="K62" s="42"/>
      <c r="L62" s="38"/>
    </row>
    <row r="63" spans="1:13" x14ac:dyDescent="0.35">
      <c r="A63" s="43"/>
      <c r="B63" s="43"/>
      <c r="C63" s="43"/>
      <c r="D63" s="43"/>
      <c r="E63" s="43"/>
      <c r="F63" s="43"/>
      <c r="G63" s="43"/>
      <c r="H63" s="43"/>
      <c r="I63" s="43"/>
      <c r="J63" s="43"/>
      <c r="K63" s="42"/>
      <c r="L63" s="38"/>
    </row>
    <row r="64" spans="1:13" x14ac:dyDescent="0.35">
      <c r="A64" s="43"/>
      <c r="B64" s="43"/>
      <c r="C64" s="43"/>
      <c r="D64" s="43"/>
      <c r="E64" s="43"/>
      <c r="F64" s="43"/>
      <c r="G64" s="43"/>
      <c r="H64" s="43"/>
      <c r="I64" s="43"/>
      <c r="J64" s="43"/>
      <c r="K64" s="42"/>
      <c r="L64" s="38"/>
    </row>
    <row r="65" spans="1:12" x14ac:dyDescent="0.35">
      <c r="A65" s="43"/>
      <c r="B65" s="43"/>
      <c r="C65" s="43"/>
      <c r="D65" s="43"/>
      <c r="E65" s="43"/>
      <c r="F65" s="43"/>
      <c r="G65" s="43"/>
      <c r="H65" s="43"/>
      <c r="I65" s="43"/>
      <c r="J65" s="43"/>
      <c r="K65" s="42"/>
      <c r="L65" s="38"/>
    </row>
    <row r="66" spans="1:12" x14ac:dyDescent="0.35">
      <c r="A66" s="43"/>
      <c r="B66" s="43"/>
      <c r="C66" s="43"/>
      <c r="D66" s="43"/>
      <c r="E66" s="43"/>
      <c r="F66" s="43"/>
      <c r="G66" s="43"/>
      <c r="H66" s="43"/>
      <c r="I66" s="43"/>
      <c r="J66" s="43"/>
      <c r="K66" s="42"/>
      <c r="L66" s="38"/>
    </row>
    <row r="67" spans="1:12" x14ac:dyDescent="0.35">
      <c r="A67" s="43"/>
      <c r="B67" s="43"/>
      <c r="C67" s="43"/>
      <c r="D67" s="43"/>
      <c r="E67" s="43"/>
      <c r="F67" s="43"/>
      <c r="G67" s="43"/>
      <c r="H67" s="43"/>
      <c r="I67" s="43"/>
      <c r="J67" s="43"/>
      <c r="K67" s="42"/>
      <c r="L67" s="38"/>
    </row>
    <row r="68" spans="1:12" x14ac:dyDescent="0.35">
      <c r="A68" s="43"/>
      <c r="B68" s="43"/>
      <c r="C68" s="43"/>
      <c r="D68" s="43"/>
      <c r="E68" s="43"/>
      <c r="F68" s="43"/>
      <c r="G68" s="43"/>
      <c r="H68" s="43"/>
      <c r="I68" s="43"/>
      <c r="J68" s="43"/>
      <c r="K68" s="42"/>
      <c r="L68" s="38"/>
    </row>
    <row r="69" spans="1:12" x14ac:dyDescent="0.35">
      <c r="A69" s="43"/>
      <c r="B69" s="43"/>
      <c r="C69" s="43"/>
      <c r="D69" s="43"/>
      <c r="E69" s="43"/>
      <c r="F69" s="43"/>
      <c r="G69" s="43"/>
      <c r="H69" s="43"/>
      <c r="I69" s="43"/>
      <c r="J69" s="43"/>
      <c r="K69" s="42"/>
      <c r="L69" s="38"/>
    </row>
    <row r="70" spans="1:12" x14ac:dyDescent="0.35">
      <c r="A70" s="43"/>
      <c r="B70" s="43"/>
      <c r="C70" s="43"/>
      <c r="D70" s="43"/>
      <c r="E70" s="43"/>
      <c r="F70" s="43"/>
      <c r="G70" s="43"/>
      <c r="H70" s="43"/>
      <c r="I70" s="43"/>
      <c r="J70" s="43"/>
      <c r="K70" s="42"/>
      <c r="L70" s="38"/>
    </row>
    <row r="71" spans="1:12" x14ac:dyDescent="0.35">
      <c r="A71" s="43"/>
      <c r="B71" s="43"/>
      <c r="C71" s="43"/>
      <c r="D71" s="43"/>
      <c r="E71" s="43"/>
      <c r="F71" s="43"/>
      <c r="G71" s="43"/>
      <c r="H71" s="43"/>
      <c r="I71" s="43"/>
      <c r="J71" s="43"/>
      <c r="K71" s="42"/>
      <c r="L71" s="38"/>
    </row>
    <row r="72" spans="1:12" x14ac:dyDescent="0.35">
      <c r="A72" s="43"/>
      <c r="B72" s="43"/>
      <c r="C72" s="43"/>
      <c r="D72" s="43"/>
      <c r="E72" s="43"/>
      <c r="F72" s="43"/>
      <c r="G72" s="43"/>
      <c r="H72" s="43"/>
      <c r="I72" s="43"/>
      <c r="J72" s="43"/>
      <c r="K72" s="42"/>
      <c r="L72" s="38"/>
    </row>
    <row r="73" spans="1:12" x14ac:dyDescent="0.35">
      <c r="A73" s="43"/>
      <c r="B73" s="43"/>
      <c r="C73" s="43"/>
      <c r="D73" s="43"/>
      <c r="E73" s="43"/>
      <c r="F73" s="43"/>
      <c r="G73" s="43"/>
      <c r="H73" s="43"/>
      <c r="I73" s="43"/>
      <c r="J73" s="43"/>
      <c r="K73" s="42"/>
      <c r="L73" s="38"/>
    </row>
    <row r="74" spans="1:12" x14ac:dyDescent="0.35">
      <c r="A74" s="43"/>
      <c r="B74" s="43"/>
      <c r="C74" s="43"/>
      <c r="D74" s="43"/>
      <c r="E74" s="43"/>
      <c r="F74" s="43"/>
      <c r="G74" s="43"/>
      <c r="H74" s="43"/>
      <c r="I74" s="43"/>
      <c r="J74" s="43"/>
      <c r="K74" s="42"/>
      <c r="L74" s="38"/>
    </row>
    <row r="75" spans="1:12" x14ac:dyDescent="0.35">
      <c r="A75" s="43"/>
      <c r="B75" s="43"/>
      <c r="C75" s="43"/>
      <c r="D75" s="43"/>
      <c r="E75" s="43"/>
      <c r="F75" s="43"/>
      <c r="G75" s="43"/>
      <c r="H75" s="43"/>
      <c r="I75" s="43"/>
      <c r="J75" s="43"/>
      <c r="K75" s="42"/>
      <c r="L75" s="38"/>
    </row>
    <row r="76" spans="1:12" x14ac:dyDescent="0.35">
      <c r="A76" s="43"/>
      <c r="B76" s="43"/>
      <c r="C76" s="43"/>
      <c r="D76" s="43"/>
      <c r="E76" s="43"/>
      <c r="F76" s="43"/>
      <c r="G76" s="43"/>
      <c r="H76" s="43"/>
      <c r="I76" s="43"/>
      <c r="J76" s="43"/>
      <c r="K76" s="42"/>
      <c r="L76" s="38"/>
    </row>
    <row r="77" spans="1:12" x14ac:dyDescent="0.35">
      <c r="A77" s="43"/>
      <c r="B77" s="43"/>
      <c r="C77" s="43"/>
      <c r="D77" s="43"/>
      <c r="E77" s="43"/>
      <c r="F77" s="43"/>
      <c r="G77" s="43"/>
      <c r="H77" s="43"/>
      <c r="I77" s="43"/>
      <c r="J77" s="43"/>
      <c r="K77" s="42"/>
      <c r="L77" s="38"/>
    </row>
    <row r="78" spans="1:12" x14ac:dyDescent="0.35">
      <c r="A78" s="43"/>
      <c r="B78" s="43"/>
      <c r="C78" s="43"/>
      <c r="D78" s="43"/>
      <c r="E78" s="43"/>
      <c r="F78" s="43"/>
      <c r="G78" s="43"/>
      <c r="H78" s="43"/>
      <c r="I78" s="43"/>
      <c r="J78" s="43"/>
      <c r="K78" s="42"/>
      <c r="L78" s="38"/>
    </row>
    <row r="79" spans="1:12" x14ac:dyDescent="0.35">
      <c r="A79" s="43"/>
      <c r="B79" s="43"/>
      <c r="C79" s="43"/>
      <c r="D79" s="43"/>
      <c r="E79" s="43"/>
      <c r="F79" s="43"/>
      <c r="G79" s="43"/>
      <c r="H79" s="43"/>
      <c r="I79" s="43"/>
      <c r="J79" s="43"/>
      <c r="K79" s="42"/>
      <c r="L79" s="38"/>
    </row>
    <row r="80" spans="1:12" x14ac:dyDescent="0.35">
      <c r="A80" s="43"/>
      <c r="B80" s="43"/>
      <c r="C80" s="43"/>
      <c r="D80" s="43"/>
      <c r="E80" s="43"/>
      <c r="F80" s="43"/>
      <c r="G80" s="43"/>
      <c r="H80" s="43"/>
      <c r="I80" s="43"/>
      <c r="J80" s="43"/>
      <c r="K80" s="42"/>
      <c r="L80" s="38"/>
    </row>
    <row r="81" spans="1:12" x14ac:dyDescent="0.35">
      <c r="A81" s="43"/>
      <c r="B81" s="43"/>
      <c r="C81" s="43"/>
      <c r="D81" s="43"/>
      <c r="E81" s="43"/>
      <c r="F81" s="43"/>
      <c r="G81" s="43"/>
      <c r="H81" s="43"/>
      <c r="I81" s="43"/>
      <c r="J81" s="43"/>
      <c r="K81" s="42"/>
      <c r="L81" s="38"/>
    </row>
    <row r="82" spans="1:12" x14ac:dyDescent="0.35">
      <c r="A82" s="43"/>
      <c r="B82" s="43"/>
      <c r="C82" s="43"/>
      <c r="D82" s="43"/>
      <c r="E82" s="43"/>
      <c r="F82" s="43"/>
      <c r="G82" s="43"/>
      <c r="H82" s="43"/>
      <c r="I82" s="43"/>
      <c r="J82" s="43"/>
      <c r="K82" s="42"/>
      <c r="L82" s="38"/>
    </row>
    <row r="83" spans="1:12" x14ac:dyDescent="0.35">
      <c r="A83" s="43"/>
      <c r="B83" s="43"/>
      <c r="C83" s="43"/>
      <c r="D83" s="43"/>
      <c r="E83" s="43"/>
      <c r="F83" s="43"/>
      <c r="G83" s="43"/>
      <c r="H83" s="43"/>
      <c r="I83" s="43"/>
      <c r="J83" s="43"/>
      <c r="K83" s="42"/>
      <c r="L83" s="38"/>
    </row>
    <row r="84" spans="1:12" x14ac:dyDescent="0.35">
      <c r="A84" s="43"/>
      <c r="B84" s="43"/>
      <c r="C84" s="43"/>
      <c r="D84" s="43"/>
      <c r="E84" s="43"/>
      <c r="F84" s="43"/>
      <c r="G84" s="43"/>
      <c r="H84" s="43"/>
      <c r="I84" s="43"/>
      <c r="J84" s="43"/>
      <c r="K84" s="42"/>
      <c r="L84" s="38"/>
    </row>
    <row r="85" spans="1:12" x14ac:dyDescent="0.35">
      <c r="A85" s="43"/>
      <c r="B85" s="43"/>
      <c r="C85" s="43"/>
      <c r="D85" s="43"/>
      <c r="E85" s="43"/>
      <c r="F85" s="43"/>
      <c r="G85" s="43"/>
      <c r="H85" s="43"/>
      <c r="I85" s="43"/>
      <c r="J85" s="43"/>
      <c r="K85" s="42"/>
      <c r="L85" s="38"/>
    </row>
    <row r="86" spans="1:12" x14ac:dyDescent="0.35">
      <c r="A86" s="43"/>
      <c r="B86" s="43"/>
      <c r="C86" s="43"/>
      <c r="D86" s="43"/>
      <c r="E86" s="43"/>
      <c r="F86" s="43"/>
      <c r="G86" s="43"/>
      <c r="H86" s="43"/>
      <c r="I86" s="43"/>
      <c r="J86" s="43"/>
      <c r="K86" s="42"/>
      <c r="L86" s="38"/>
    </row>
    <row r="87" spans="1:12" x14ac:dyDescent="0.35">
      <c r="A87" s="43"/>
      <c r="B87" s="43"/>
      <c r="C87" s="43"/>
      <c r="D87" s="43"/>
      <c r="E87" s="43"/>
      <c r="F87" s="43"/>
      <c r="G87" s="43"/>
      <c r="H87" s="43"/>
      <c r="I87" s="43"/>
      <c r="J87" s="43"/>
      <c r="K87" s="42"/>
      <c r="L87" s="38"/>
    </row>
    <row r="88" spans="1:12" x14ac:dyDescent="0.35">
      <c r="A88" s="43"/>
      <c r="B88" s="43"/>
      <c r="C88" s="43"/>
      <c r="D88" s="43"/>
      <c r="E88" s="43"/>
      <c r="F88" s="43"/>
      <c r="G88" s="43"/>
      <c r="H88" s="43"/>
      <c r="I88" s="43"/>
      <c r="J88" s="43"/>
      <c r="K88" s="42"/>
      <c r="L88" s="38"/>
    </row>
    <row r="89" spans="1:12" x14ac:dyDescent="0.35">
      <c r="A89" s="43"/>
      <c r="B89" s="43"/>
      <c r="C89" s="43"/>
      <c r="D89" s="43"/>
      <c r="E89" s="43"/>
      <c r="F89" s="43"/>
      <c r="G89" s="43"/>
      <c r="H89" s="43"/>
      <c r="I89" s="43"/>
      <c r="J89" s="43"/>
      <c r="K89" s="42"/>
      <c r="L89" s="38"/>
    </row>
    <row r="90" spans="1:12" x14ac:dyDescent="0.35">
      <c r="A90" s="43"/>
      <c r="B90" s="43"/>
      <c r="C90" s="43"/>
      <c r="D90" s="43"/>
      <c r="E90" s="43"/>
      <c r="F90" s="43"/>
      <c r="G90" s="43"/>
      <c r="H90" s="43"/>
      <c r="I90" s="43"/>
      <c r="J90" s="43"/>
      <c r="K90" s="42"/>
      <c r="L90" s="38"/>
    </row>
    <row r="91" spans="1:12" x14ac:dyDescent="0.35">
      <c r="A91" s="43"/>
      <c r="B91" s="43"/>
      <c r="C91" s="43"/>
      <c r="D91" s="43"/>
      <c r="E91" s="43"/>
      <c r="F91" s="43"/>
      <c r="G91" s="43"/>
      <c r="H91" s="43"/>
      <c r="I91" s="43"/>
      <c r="J91" s="43"/>
      <c r="K91" s="42"/>
      <c r="L91" s="38"/>
    </row>
    <row r="92" spans="1:12" x14ac:dyDescent="0.35">
      <c r="A92" s="43"/>
      <c r="B92" s="43"/>
      <c r="C92" s="43"/>
      <c r="D92" s="43"/>
      <c r="E92" s="43"/>
      <c r="F92" s="43"/>
      <c r="G92" s="43"/>
      <c r="H92" s="43"/>
      <c r="I92" s="43"/>
      <c r="J92" s="43"/>
      <c r="K92" s="42"/>
      <c r="L92" s="38"/>
    </row>
    <row r="93" spans="1:12" x14ac:dyDescent="0.35">
      <c r="A93" s="43"/>
      <c r="B93" s="43"/>
      <c r="C93" s="43"/>
      <c r="D93" s="43"/>
      <c r="E93" s="43"/>
      <c r="F93" s="43"/>
      <c r="G93" s="43"/>
      <c r="H93" s="43"/>
      <c r="I93" s="43"/>
      <c r="J93" s="43"/>
      <c r="K93" s="42"/>
      <c r="L93" s="38"/>
    </row>
    <row r="94" spans="1:12" x14ac:dyDescent="0.35">
      <c r="A94" s="43"/>
      <c r="B94" s="43"/>
      <c r="C94" s="43"/>
      <c r="D94" s="43"/>
      <c r="E94" s="43"/>
      <c r="F94" s="43"/>
      <c r="G94" s="43"/>
      <c r="H94" s="43"/>
      <c r="I94" s="43"/>
      <c r="J94" s="43"/>
      <c r="K94" s="42"/>
      <c r="L94" s="38"/>
    </row>
    <row r="95" spans="1:12" x14ac:dyDescent="0.35">
      <c r="A95" s="43"/>
      <c r="B95" s="43"/>
      <c r="C95" s="43"/>
      <c r="D95" s="43"/>
      <c r="E95" s="43"/>
      <c r="F95" s="43"/>
      <c r="G95" s="43"/>
      <c r="H95" s="43"/>
      <c r="I95" s="43"/>
      <c r="J95" s="43"/>
      <c r="K95" s="42"/>
      <c r="L95" s="38"/>
    </row>
    <row r="96" spans="1:12" x14ac:dyDescent="0.35">
      <c r="A96" s="43"/>
      <c r="B96" s="43"/>
      <c r="C96" s="43"/>
      <c r="D96" s="43"/>
      <c r="E96" s="43"/>
      <c r="F96" s="43"/>
      <c r="G96" s="43"/>
      <c r="H96" s="43"/>
      <c r="I96" s="43"/>
      <c r="J96" s="43"/>
      <c r="K96" s="42"/>
      <c r="L96" s="38"/>
    </row>
    <row r="97" spans="1:12" x14ac:dyDescent="0.35">
      <c r="A97" s="43"/>
      <c r="B97" s="43"/>
      <c r="C97" s="43"/>
      <c r="D97" s="43"/>
      <c r="E97" s="43"/>
      <c r="F97" s="43"/>
      <c r="G97" s="43"/>
      <c r="H97" s="43"/>
      <c r="I97" s="43"/>
      <c r="J97" s="43"/>
      <c r="K97" s="42"/>
      <c r="L97" s="38"/>
    </row>
    <row r="98" spans="1:12" x14ac:dyDescent="0.35">
      <c r="A98" s="43"/>
      <c r="B98" s="43"/>
      <c r="C98" s="43"/>
      <c r="D98" s="43"/>
      <c r="E98" s="43"/>
      <c r="F98" s="43"/>
      <c r="G98" s="43"/>
      <c r="H98" s="43"/>
      <c r="I98" s="43"/>
      <c r="J98" s="43"/>
      <c r="K98" s="42"/>
      <c r="L98" s="38"/>
    </row>
    <row r="99" spans="1:12" x14ac:dyDescent="0.35">
      <c r="A99" s="43"/>
      <c r="B99" s="43"/>
      <c r="C99" s="43"/>
      <c r="D99" s="43"/>
      <c r="E99" s="43"/>
      <c r="F99" s="43"/>
      <c r="G99" s="43"/>
      <c r="H99" s="43"/>
      <c r="I99" s="43"/>
      <c r="J99" s="43"/>
      <c r="K99" s="42"/>
      <c r="L99" s="38"/>
    </row>
    <row r="100" spans="1:12" x14ac:dyDescent="0.35">
      <c r="A100" s="44"/>
      <c r="B100" s="44"/>
      <c r="C100" s="44"/>
      <c r="D100" s="44"/>
      <c r="E100" s="44"/>
      <c r="F100" s="44"/>
      <c r="G100" s="44"/>
      <c r="H100" s="43"/>
      <c r="I100" s="43"/>
      <c r="J100" s="43"/>
      <c r="K100" s="42"/>
      <c r="L100" s="38"/>
    </row>
    <row r="101" spans="1:12" x14ac:dyDescent="0.35">
      <c r="A101" s="44"/>
      <c r="B101" s="44"/>
      <c r="C101" s="44"/>
      <c r="D101" s="44"/>
      <c r="E101" s="44"/>
      <c r="F101" s="44"/>
      <c r="G101" s="44"/>
      <c r="H101" s="44"/>
      <c r="I101" s="44"/>
      <c r="J101" s="44"/>
      <c r="K101" s="41"/>
    </row>
    <row r="102" spans="1:12" x14ac:dyDescent="0.35">
      <c r="A102" s="44"/>
      <c r="B102" s="44"/>
      <c r="C102" s="44"/>
      <c r="D102" s="44"/>
      <c r="E102" s="44"/>
      <c r="F102" s="44"/>
      <c r="G102" s="44"/>
      <c r="H102" s="44"/>
      <c r="I102" s="44"/>
      <c r="J102" s="44"/>
      <c r="K102" s="41"/>
    </row>
    <row r="103" spans="1:12" x14ac:dyDescent="0.35">
      <c r="A103" s="44"/>
      <c r="B103" s="44"/>
      <c r="C103" s="44"/>
      <c r="D103" s="44"/>
      <c r="E103" s="44"/>
      <c r="F103" s="44"/>
      <c r="G103" s="44"/>
      <c r="H103" s="44"/>
      <c r="I103" s="44"/>
      <c r="J103" s="44"/>
      <c r="K103" s="41"/>
    </row>
    <row r="104" spans="1:12" x14ac:dyDescent="0.35">
      <c r="A104" s="44"/>
      <c r="B104" s="44"/>
      <c r="C104" s="44"/>
      <c r="D104" s="44"/>
      <c r="E104" s="44"/>
      <c r="F104" s="44"/>
      <c r="G104" s="44"/>
      <c r="H104" s="44"/>
      <c r="I104" s="44"/>
      <c r="J104" s="44"/>
      <c r="K104" s="41"/>
    </row>
    <row r="105" spans="1:12" x14ac:dyDescent="0.35">
      <c r="A105" s="44"/>
      <c r="B105" s="44"/>
      <c r="C105" s="44"/>
      <c r="D105" s="44"/>
      <c r="E105" s="44"/>
      <c r="F105" s="44"/>
      <c r="G105" s="44"/>
      <c r="H105" s="44"/>
      <c r="I105" s="44"/>
      <c r="J105" s="44"/>
      <c r="K105" s="41"/>
    </row>
    <row r="106" spans="1:12" x14ac:dyDescent="0.35">
      <c r="A106" s="44"/>
      <c r="B106" s="44"/>
      <c r="C106" s="44"/>
      <c r="D106" s="44"/>
      <c r="E106" s="44"/>
      <c r="F106" s="44"/>
      <c r="G106" s="44"/>
      <c r="H106" s="44"/>
      <c r="I106" s="44"/>
      <c r="J106" s="44"/>
      <c r="K106" s="41"/>
    </row>
    <row r="107" spans="1:12" x14ac:dyDescent="0.35">
      <c r="A107" s="44"/>
      <c r="B107" s="44"/>
      <c r="C107" s="44"/>
      <c r="D107" s="44"/>
      <c r="E107" s="44"/>
      <c r="F107" s="44"/>
      <c r="G107" s="44"/>
      <c r="H107" s="44"/>
      <c r="I107" s="44"/>
      <c r="J107" s="44"/>
      <c r="K107" s="41"/>
    </row>
  </sheetData>
  <mergeCells count="2">
    <mergeCell ref="A1:K1"/>
    <mergeCell ref="A2:K2"/>
  </mergeCells>
  <hyperlinks>
    <hyperlink ref="G7" r:id="rId1" display="http://pravo.tatarstan.ru/"/>
    <hyperlink ref="G4" r:id="rId2" display="http://pravo.tatarstan.ru/"/>
    <hyperlink ref="G5:G6" r:id="rId3" display="http://pravo.tatarstan.ru/"/>
  </hyperlinks>
  <pageMargins left="0.7" right="0.7" top="0.75" bottom="0.75" header="0.3" footer="0.3"/>
  <pageSetup paperSize="9" scale="33" fitToHeight="0" orientation="portrait" r:id="rId4"/>
  <rowBreaks count="1" manualBreakCount="1">
    <brk id="112"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135"/>
  <sheetViews>
    <sheetView view="pageBreakPreview" zoomScale="70" zoomScaleNormal="70" zoomScaleSheetLayoutView="70" workbookViewId="0">
      <selection activeCell="F5" sqref="F5"/>
    </sheetView>
  </sheetViews>
  <sheetFormatPr defaultColWidth="9.1796875" defaultRowHeight="14" x14ac:dyDescent="0.35"/>
  <cols>
    <col min="1" max="1" width="9.54296875" style="64" customWidth="1"/>
    <col min="2" max="2" width="9" style="1" customWidth="1"/>
    <col min="3" max="3" width="15" style="1" customWidth="1"/>
    <col min="4" max="4" width="20" style="1" customWidth="1"/>
    <col min="5" max="5" width="27.26953125" style="1" customWidth="1"/>
    <col min="6" max="6" width="53.7265625" style="1" customWidth="1"/>
    <col min="7" max="7" width="19.7265625" style="1" customWidth="1"/>
    <col min="8" max="8" width="36.7265625" style="1" customWidth="1"/>
    <col min="9" max="9" width="26.1796875" style="1" customWidth="1"/>
    <col min="10" max="10" width="16.453125" style="1" customWidth="1"/>
    <col min="11" max="11" width="16.54296875" style="4" customWidth="1"/>
    <col min="12" max="12" width="15" style="4" customWidth="1"/>
    <col min="13" max="13" width="11.453125" style="4" customWidth="1"/>
    <col min="14" max="16384" width="9.1796875" style="1"/>
  </cols>
  <sheetData>
    <row r="1" spans="1:12" ht="17.5" x14ac:dyDescent="0.35">
      <c r="A1" s="568" t="s">
        <v>10</v>
      </c>
      <c r="B1" s="568"/>
      <c r="C1" s="568"/>
      <c r="D1" s="568"/>
      <c r="E1" s="568"/>
      <c r="F1" s="568"/>
      <c r="G1" s="568"/>
      <c r="H1" s="568"/>
      <c r="I1" s="568"/>
      <c r="J1" s="568"/>
      <c r="K1" s="568"/>
      <c r="L1" s="7"/>
    </row>
    <row r="2" spans="1:12" ht="17.5" x14ac:dyDescent="0.35">
      <c r="A2" s="568" t="s">
        <v>16</v>
      </c>
      <c r="B2" s="568"/>
      <c r="C2" s="568"/>
      <c r="D2" s="568"/>
      <c r="E2" s="568"/>
      <c r="F2" s="568"/>
      <c r="G2" s="568"/>
      <c r="H2" s="568"/>
      <c r="I2" s="568"/>
      <c r="J2" s="568"/>
      <c r="K2" s="568"/>
      <c r="L2" s="7"/>
    </row>
    <row r="3" spans="1:12" ht="56" x14ac:dyDescent="0.35">
      <c r="A3" s="136" t="s">
        <v>0</v>
      </c>
      <c r="B3" s="102" t="s">
        <v>1</v>
      </c>
      <c r="C3" s="102" t="s">
        <v>8</v>
      </c>
      <c r="D3" s="102" t="s">
        <v>2</v>
      </c>
      <c r="E3" s="102" t="s">
        <v>3</v>
      </c>
      <c r="F3" s="102" t="s">
        <v>4</v>
      </c>
      <c r="G3" s="10" t="s">
        <v>5</v>
      </c>
      <c r="H3" s="10" t="s">
        <v>9</v>
      </c>
      <c r="I3" s="10" t="s">
        <v>13</v>
      </c>
      <c r="J3" s="12" t="s">
        <v>6</v>
      </c>
      <c r="K3" s="12" t="s">
        <v>7</v>
      </c>
      <c r="L3" s="8"/>
    </row>
    <row r="4" spans="1:12" ht="104" x14ac:dyDescent="0.35">
      <c r="A4" s="102">
        <v>1</v>
      </c>
      <c r="B4" s="98" t="s">
        <v>45</v>
      </c>
      <c r="C4" s="98">
        <v>44211</v>
      </c>
      <c r="D4" s="97" t="s">
        <v>35</v>
      </c>
      <c r="E4" s="97" t="s">
        <v>69</v>
      </c>
      <c r="F4" s="97" t="s">
        <v>70</v>
      </c>
      <c r="G4" s="120" t="s">
        <v>71</v>
      </c>
      <c r="H4" s="102"/>
      <c r="I4" s="207" t="s">
        <v>56</v>
      </c>
      <c r="J4" s="5" t="s">
        <v>56</v>
      </c>
      <c r="K4" s="5"/>
      <c r="L4" s="8"/>
    </row>
    <row r="5" spans="1:12" ht="39" x14ac:dyDescent="0.35">
      <c r="A5" s="23">
        <v>2</v>
      </c>
      <c r="B5" s="37">
        <v>2</v>
      </c>
      <c r="C5" s="99">
        <v>44221</v>
      </c>
      <c r="D5" s="37" t="s">
        <v>38</v>
      </c>
      <c r="E5" s="37" t="s">
        <v>53</v>
      </c>
      <c r="F5" s="37" t="s">
        <v>155</v>
      </c>
      <c r="G5" s="120" t="s">
        <v>156</v>
      </c>
      <c r="H5" s="37"/>
      <c r="I5" s="207" t="s">
        <v>56</v>
      </c>
      <c r="J5" s="37" t="s">
        <v>56</v>
      </c>
      <c r="K5" s="37"/>
      <c r="L5" s="7"/>
    </row>
    <row r="6" spans="1:12" ht="234" x14ac:dyDescent="0.35">
      <c r="A6" s="23">
        <v>3</v>
      </c>
      <c r="B6" s="75">
        <v>3</v>
      </c>
      <c r="C6" s="99">
        <v>44237</v>
      </c>
      <c r="D6" s="37" t="s">
        <v>38</v>
      </c>
      <c r="E6" s="37" t="s">
        <v>53</v>
      </c>
      <c r="F6" s="37" t="s">
        <v>157</v>
      </c>
      <c r="G6" s="120" t="s">
        <v>158</v>
      </c>
      <c r="H6" s="75"/>
      <c r="I6" s="207" t="s">
        <v>56</v>
      </c>
      <c r="J6" s="37" t="s">
        <v>56</v>
      </c>
      <c r="K6" s="37"/>
      <c r="L6" s="7"/>
    </row>
    <row r="7" spans="1:12" ht="78" x14ac:dyDescent="0.35">
      <c r="A7" s="102">
        <v>4</v>
      </c>
      <c r="B7" s="37" t="s">
        <v>159</v>
      </c>
      <c r="C7" s="99">
        <v>44239</v>
      </c>
      <c r="D7" s="37" t="s">
        <v>35</v>
      </c>
      <c r="E7" s="37" t="s">
        <v>69</v>
      </c>
      <c r="F7" s="37" t="s">
        <v>160</v>
      </c>
      <c r="G7" s="120" t="s">
        <v>158</v>
      </c>
      <c r="H7" s="75"/>
      <c r="I7" s="207" t="s">
        <v>56</v>
      </c>
      <c r="J7" s="37" t="s">
        <v>56</v>
      </c>
      <c r="K7" s="37"/>
      <c r="L7" s="7"/>
    </row>
    <row r="8" spans="1:12" ht="52" x14ac:dyDescent="0.35">
      <c r="A8" s="23">
        <v>5</v>
      </c>
      <c r="B8" s="37" t="s">
        <v>161</v>
      </c>
      <c r="C8" s="99">
        <v>44239</v>
      </c>
      <c r="D8" s="37" t="s">
        <v>35</v>
      </c>
      <c r="E8" s="37" t="s">
        <v>69</v>
      </c>
      <c r="F8" s="37" t="s">
        <v>171</v>
      </c>
      <c r="G8" s="120" t="s">
        <v>158</v>
      </c>
      <c r="H8" s="75"/>
      <c r="I8" s="207" t="s">
        <v>56</v>
      </c>
      <c r="J8" s="37" t="s">
        <v>56</v>
      </c>
      <c r="K8" s="37"/>
      <c r="L8" s="7"/>
    </row>
    <row r="9" spans="1:12" ht="91" x14ac:dyDescent="0.35">
      <c r="A9" s="23">
        <v>6</v>
      </c>
      <c r="B9" s="37" t="s">
        <v>162</v>
      </c>
      <c r="C9" s="99">
        <v>44252</v>
      </c>
      <c r="D9" s="37" t="s">
        <v>35</v>
      </c>
      <c r="E9" s="37" t="s">
        <v>69</v>
      </c>
      <c r="F9" s="37" t="s">
        <v>163</v>
      </c>
      <c r="G9" s="120" t="s">
        <v>164</v>
      </c>
      <c r="H9" s="75"/>
      <c r="I9" s="207"/>
      <c r="J9" s="37" t="s">
        <v>56</v>
      </c>
      <c r="K9" s="37"/>
      <c r="L9" s="7"/>
    </row>
    <row r="10" spans="1:12" ht="65" x14ac:dyDescent="0.35">
      <c r="A10" s="102">
        <v>7</v>
      </c>
      <c r="B10" s="37">
        <v>4</v>
      </c>
      <c r="C10" s="99">
        <v>44252</v>
      </c>
      <c r="D10" s="37" t="s">
        <v>38</v>
      </c>
      <c r="E10" s="37" t="s">
        <v>53</v>
      </c>
      <c r="F10" s="37" t="s">
        <v>170</v>
      </c>
      <c r="G10" s="120" t="s">
        <v>165</v>
      </c>
      <c r="H10" s="75"/>
      <c r="I10" s="207"/>
      <c r="J10" s="37"/>
      <c r="K10" s="37"/>
      <c r="L10" s="7"/>
    </row>
    <row r="11" spans="1:12" ht="39" x14ac:dyDescent="0.35">
      <c r="A11" s="23">
        <v>8</v>
      </c>
      <c r="B11" s="37">
        <v>5</v>
      </c>
      <c r="C11" s="99">
        <v>44252</v>
      </c>
      <c r="D11" s="37" t="s">
        <v>38</v>
      </c>
      <c r="E11" s="37" t="s">
        <v>53</v>
      </c>
      <c r="F11" s="37" t="s">
        <v>166</v>
      </c>
      <c r="G11" s="120" t="s">
        <v>164</v>
      </c>
      <c r="H11" s="75"/>
      <c r="I11" s="207"/>
      <c r="J11" s="37" t="s">
        <v>56</v>
      </c>
      <c r="K11" s="37"/>
      <c r="L11" s="7"/>
    </row>
    <row r="12" spans="1:12" ht="78" x14ac:dyDescent="0.35">
      <c r="A12" s="23">
        <v>9</v>
      </c>
      <c r="B12" s="37">
        <v>6</v>
      </c>
      <c r="C12" s="99">
        <v>44252</v>
      </c>
      <c r="D12" s="37" t="s">
        <v>38</v>
      </c>
      <c r="E12" s="37" t="s">
        <v>53</v>
      </c>
      <c r="F12" s="37" t="s">
        <v>167</v>
      </c>
      <c r="G12" s="120" t="s">
        <v>164</v>
      </c>
      <c r="H12" s="75"/>
      <c r="I12" s="207"/>
      <c r="J12" s="37" t="s">
        <v>56</v>
      </c>
      <c r="K12" s="37"/>
      <c r="L12" s="7"/>
    </row>
    <row r="13" spans="1:12" ht="78" x14ac:dyDescent="0.35">
      <c r="A13" s="102">
        <v>10</v>
      </c>
      <c r="B13" s="208" t="s">
        <v>168</v>
      </c>
      <c r="C13" s="99">
        <v>44253</v>
      </c>
      <c r="D13" s="37" t="s">
        <v>35</v>
      </c>
      <c r="E13" s="37" t="s">
        <v>69</v>
      </c>
      <c r="F13" s="37" t="s">
        <v>169</v>
      </c>
      <c r="G13" s="120" t="s">
        <v>164</v>
      </c>
      <c r="H13" s="75"/>
      <c r="I13" s="207"/>
      <c r="J13" s="37" t="s">
        <v>56</v>
      </c>
      <c r="K13" s="37"/>
      <c r="L13" s="7"/>
    </row>
    <row r="14" spans="1:12" ht="78" x14ac:dyDescent="0.35">
      <c r="A14" s="306">
        <v>11</v>
      </c>
      <c r="B14" s="306" t="s">
        <v>543</v>
      </c>
      <c r="C14" s="283">
        <v>44291</v>
      </c>
      <c r="D14" s="100" t="s">
        <v>35</v>
      </c>
      <c r="E14" s="225" t="s">
        <v>69</v>
      </c>
      <c r="F14" s="306" t="s">
        <v>544</v>
      </c>
      <c r="G14" s="120" t="s">
        <v>545</v>
      </c>
      <c r="H14" s="107"/>
      <c r="I14" s="80" t="s">
        <v>56</v>
      </c>
      <c r="J14" s="233" t="s">
        <v>56</v>
      </c>
      <c r="K14" s="307"/>
      <c r="L14" s="7"/>
    </row>
    <row r="15" spans="1:12" ht="78" x14ac:dyDescent="0.35">
      <c r="A15" s="97">
        <v>12</v>
      </c>
      <c r="B15" s="97">
        <v>8</v>
      </c>
      <c r="C15" s="98">
        <v>44298</v>
      </c>
      <c r="D15" s="97" t="s">
        <v>38</v>
      </c>
      <c r="E15" s="308" t="s">
        <v>53</v>
      </c>
      <c r="F15" s="97" t="s">
        <v>546</v>
      </c>
      <c r="G15" s="120" t="s">
        <v>547</v>
      </c>
      <c r="H15" s="101"/>
      <c r="I15" s="80" t="s">
        <v>56</v>
      </c>
      <c r="J15" s="92" t="s">
        <v>56</v>
      </c>
      <c r="K15" s="16"/>
      <c r="L15" s="7"/>
    </row>
    <row r="16" spans="1:12" ht="75" x14ac:dyDescent="0.35">
      <c r="A16" s="37">
        <v>13</v>
      </c>
      <c r="B16" s="100" t="s">
        <v>548</v>
      </c>
      <c r="C16" s="99">
        <v>44316</v>
      </c>
      <c r="D16" s="100" t="s">
        <v>35</v>
      </c>
      <c r="E16" s="309" t="s">
        <v>69</v>
      </c>
      <c r="F16" s="310" t="s">
        <v>549</v>
      </c>
      <c r="G16" s="120"/>
      <c r="H16" s="101"/>
      <c r="I16" s="80"/>
      <c r="J16" s="92"/>
      <c r="K16" s="34"/>
      <c r="L16" s="7"/>
    </row>
    <row r="17" spans="1:12" ht="93" x14ac:dyDescent="0.35">
      <c r="A17" s="28">
        <v>14</v>
      </c>
      <c r="B17" s="100">
        <v>10</v>
      </c>
      <c r="C17" s="99">
        <v>44344</v>
      </c>
      <c r="D17" s="100" t="s">
        <v>38</v>
      </c>
      <c r="E17" s="343" t="s">
        <v>53</v>
      </c>
      <c r="F17" s="200" t="s">
        <v>1023</v>
      </c>
      <c r="G17" s="120" t="s">
        <v>742</v>
      </c>
      <c r="H17" s="90"/>
      <c r="I17" s="80"/>
      <c r="J17" s="92"/>
      <c r="K17" s="34"/>
      <c r="L17" s="7"/>
    </row>
    <row r="18" spans="1:12" ht="52" x14ac:dyDescent="0.35">
      <c r="A18" s="28">
        <v>15</v>
      </c>
      <c r="B18" s="100" t="s">
        <v>806</v>
      </c>
      <c r="C18" s="99">
        <v>44350</v>
      </c>
      <c r="D18" s="100" t="s">
        <v>35</v>
      </c>
      <c r="E18" s="141" t="s">
        <v>69</v>
      </c>
      <c r="F18" s="62" t="s">
        <v>807</v>
      </c>
      <c r="G18" s="230" t="s">
        <v>742</v>
      </c>
      <c r="H18" s="100"/>
      <c r="I18" s="207" t="s">
        <v>56</v>
      </c>
      <c r="J18" s="52"/>
      <c r="K18" s="124"/>
      <c r="L18" s="7"/>
    </row>
    <row r="19" spans="1:12" ht="117" x14ac:dyDescent="0.35">
      <c r="A19" s="37">
        <v>16</v>
      </c>
      <c r="B19" s="97" t="s">
        <v>808</v>
      </c>
      <c r="C19" s="98">
        <v>44350</v>
      </c>
      <c r="D19" s="97" t="s">
        <v>35</v>
      </c>
      <c r="E19" s="351" t="s">
        <v>69</v>
      </c>
      <c r="F19" s="62" t="s">
        <v>809</v>
      </c>
      <c r="G19" s="230" t="s">
        <v>742</v>
      </c>
      <c r="H19" s="97"/>
      <c r="I19" s="207" t="s">
        <v>56</v>
      </c>
      <c r="J19" s="52"/>
      <c r="K19" s="124"/>
      <c r="L19" s="7"/>
    </row>
    <row r="20" spans="1:12" ht="91" x14ac:dyDescent="0.35">
      <c r="A20" s="28">
        <v>17</v>
      </c>
      <c r="B20" s="100" t="s">
        <v>810</v>
      </c>
      <c r="C20" s="99">
        <v>44350</v>
      </c>
      <c r="D20" s="100" t="s">
        <v>35</v>
      </c>
      <c r="E20" s="141" t="s">
        <v>69</v>
      </c>
      <c r="F20" s="100" t="s">
        <v>811</v>
      </c>
      <c r="G20" s="230" t="s">
        <v>742</v>
      </c>
      <c r="H20" s="100"/>
      <c r="I20" s="207" t="s">
        <v>56</v>
      </c>
      <c r="J20" s="52"/>
      <c r="K20" s="124"/>
      <c r="L20" s="7"/>
    </row>
    <row r="21" spans="1:12" ht="130" x14ac:dyDescent="0.35">
      <c r="A21" s="28">
        <v>18</v>
      </c>
      <c r="B21" s="97" t="s">
        <v>812</v>
      </c>
      <c r="C21" s="98">
        <v>44350</v>
      </c>
      <c r="D21" s="97" t="s">
        <v>35</v>
      </c>
      <c r="E21" s="351" t="s">
        <v>69</v>
      </c>
      <c r="F21" s="191" t="s">
        <v>813</v>
      </c>
      <c r="G21" s="230" t="s">
        <v>742</v>
      </c>
      <c r="H21" s="102"/>
      <c r="I21" s="207" t="s">
        <v>56</v>
      </c>
      <c r="J21" s="52"/>
      <c r="K21" s="124"/>
      <c r="L21" s="7"/>
    </row>
    <row r="22" spans="1:12" ht="104" x14ac:dyDescent="0.35">
      <c r="A22" s="37">
        <v>19</v>
      </c>
      <c r="B22" s="97">
        <v>11</v>
      </c>
      <c r="C22" s="98">
        <v>44350</v>
      </c>
      <c r="D22" s="100" t="s">
        <v>38</v>
      </c>
      <c r="E22" s="141" t="s">
        <v>53</v>
      </c>
      <c r="F22" s="191" t="s">
        <v>814</v>
      </c>
      <c r="G22" s="230" t="s">
        <v>742</v>
      </c>
      <c r="H22" s="102"/>
      <c r="I22" s="207" t="s">
        <v>56</v>
      </c>
      <c r="J22" s="52"/>
      <c r="K22" s="124"/>
      <c r="L22" s="7"/>
    </row>
    <row r="23" spans="1:12" ht="78" x14ac:dyDescent="0.35">
      <c r="A23" s="28">
        <v>20</v>
      </c>
      <c r="B23" s="97">
        <v>12</v>
      </c>
      <c r="C23" s="98">
        <v>44350</v>
      </c>
      <c r="D23" s="100" t="s">
        <v>38</v>
      </c>
      <c r="E23" s="141" t="s">
        <v>53</v>
      </c>
      <c r="F23" s="97" t="s">
        <v>815</v>
      </c>
      <c r="G23" s="230" t="s">
        <v>816</v>
      </c>
      <c r="H23" s="102"/>
      <c r="I23" s="207" t="s">
        <v>56</v>
      </c>
      <c r="J23" s="52"/>
      <c r="K23" s="124"/>
      <c r="L23" s="7"/>
    </row>
    <row r="24" spans="1:12" ht="78" x14ac:dyDescent="0.35">
      <c r="A24" s="28">
        <v>21</v>
      </c>
      <c r="B24" s="97">
        <v>13</v>
      </c>
      <c r="C24" s="98">
        <v>44350</v>
      </c>
      <c r="D24" s="97" t="s">
        <v>38</v>
      </c>
      <c r="E24" s="351" t="s">
        <v>53</v>
      </c>
      <c r="F24" s="97" t="s">
        <v>817</v>
      </c>
      <c r="G24" s="230" t="s">
        <v>816</v>
      </c>
      <c r="H24" s="97"/>
      <c r="I24" s="207" t="s">
        <v>56</v>
      </c>
      <c r="J24" s="52"/>
      <c r="K24" s="124"/>
      <c r="L24" s="7"/>
    </row>
    <row r="25" spans="1:12" ht="104" x14ac:dyDescent="0.35">
      <c r="A25" s="37">
        <v>22</v>
      </c>
      <c r="B25" s="393" t="s">
        <v>1018</v>
      </c>
      <c r="C25" s="394">
        <v>44378</v>
      </c>
      <c r="D25" s="100" t="s">
        <v>35</v>
      </c>
      <c r="E25" s="141" t="s">
        <v>69</v>
      </c>
      <c r="F25" s="393" t="s">
        <v>1019</v>
      </c>
      <c r="G25" s="230" t="s">
        <v>1020</v>
      </c>
      <c r="H25" s="97"/>
      <c r="I25" s="92"/>
      <c r="J25" s="92"/>
      <c r="K25" s="34"/>
      <c r="L25" s="7"/>
    </row>
    <row r="26" spans="1:12" ht="65" x14ac:dyDescent="0.35">
      <c r="A26" s="28">
        <v>23</v>
      </c>
      <c r="B26" s="393">
        <v>14</v>
      </c>
      <c r="C26" s="394">
        <v>44405</v>
      </c>
      <c r="D26" s="100" t="s">
        <v>38</v>
      </c>
      <c r="E26" s="141" t="s">
        <v>53</v>
      </c>
      <c r="F26" s="393" t="s">
        <v>1021</v>
      </c>
      <c r="G26" s="230" t="s">
        <v>1022</v>
      </c>
      <c r="H26" s="104"/>
      <c r="I26" s="92"/>
      <c r="J26" s="92"/>
      <c r="K26" s="34"/>
      <c r="L26" s="7"/>
    </row>
    <row r="27" spans="1:12" ht="39" x14ac:dyDescent="0.35">
      <c r="A27" s="28">
        <v>24</v>
      </c>
      <c r="B27" s="393" t="s">
        <v>1068</v>
      </c>
      <c r="C27" s="394">
        <v>44418</v>
      </c>
      <c r="D27" s="393" t="s">
        <v>35</v>
      </c>
      <c r="E27" s="393" t="s">
        <v>69</v>
      </c>
      <c r="F27" s="393" t="s">
        <v>1069</v>
      </c>
      <c r="G27" s="230" t="s">
        <v>1070</v>
      </c>
      <c r="H27" s="393"/>
      <c r="I27" s="413" t="s">
        <v>56</v>
      </c>
      <c r="J27" s="52"/>
      <c r="K27" s="124"/>
      <c r="L27" s="7"/>
    </row>
    <row r="28" spans="1:12" ht="52" x14ac:dyDescent="0.35">
      <c r="A28" s="28">
        <v>25</v>
      </c>
      <c r="B28" s="393" t="s">
        <v>1071</v>
      </c>
      <c r="C28" s="394">
        <v>44418</v>
      </c>
      <c r="D28" s="393" t="s">
        <v>35</v>
      </c>
      <c r="E28" s="393" t="s">
        <v>69</v>
      </c>
      <c r="F28" s="393" t="s">
        <v>1072</v>
      </c>
      <c r="G28" s="230" t="s">
        <v>1070</v>
      </c>
      <c r="H28" s="28"/>
      <c r="I28" s="413" t="s">
        <v>56</v>
      </c>
      <c r="J28" s="52"/>
      <c r="K28" s="124"/>
      <c r="L28" s="7"/>
    </row>
    <row r="29" spans="1:12" ht="91" x14ac:dyDescent="0.35">
      <c r="A29" s="28">
        <v>26</v>
      </c>
      <c r="B29" s="393">
        <v>15</v>
      </c>
      <c r="C29" s="394">
        <v>44426</v>
      </c>
      <c r="D29" s="393" t="s">
        <v>38</v>
      </c>
      <c r="E29" s="351" t="s">
        <v>53</v>
      </c>
      <c r="F29" s="393" t="s">
        <v>1073</v>
      </c>
      <c r="G29" s="230" t="s">
        <v>1074</v>
      </c>
      <c r="H29" s="37"/>
      <c r="I29" s="413" t="s">
        <v>56</v>
      </c>
      <c r="J29" s="52"/>
      <c r="K29" s="124"/>
      <c r="L29" s="7"/>
    </row>
    <row r="30" spans="1:12" ht="91" x14ac:dyDescent="0.35">
      <c r="A30" s="28">
        <v>27</v>
      </c>
      <c r="B30" s="393">
        <v>16</v>
      </c>
      <c r="C30" s="394">
        <v>44463</v>
      </c>
      <c r="D30" s="393" t="s">
        <v>38</v>
      </c>
      <c r="E30" s="393" t="s">
        <v>53</v>
      </c>
      <c r="F30" s="393" t="s">
        <v>1073</v>
      </c>
      <c r="G30" s="230" t="s">
        <v>1164</v>
      </c>
      <c r="H30" s="14"/>
      <c r="I30" s="14"/>
      <c r="J30" s="14"/>
      <c r="K30" s="6"/>
      <c r="L30" s="7"/>
    </row>
    <row r="31" spans="1:12" ht="39" x14ac:dyDescent="0.35">
      <c r="A31" s="28">
        <v>28</v>
      </c>
      <c r="B31" s="393">
        <v>17</v>
      </c>
      <c r="C31" s="394">
        <v>44468</v>
      </c>
      <c r="D31" s="393" t="s">
        <v>38</v>
      </c>
      <c r="E31" s="393" t="s">
        <v>53</v>
      </c>
      <c r="F31" s="100" t="s">
        <v>1165</v>
      </c>
      <c r="G31" s="230" t="s">
        <v>1166</v>
      </c>
      <c r="H31" s="92"/>
      <c r="I31" s="92"/>
      <c r="J31" s="92"/>
      <c r="K31" s="95"/>
      <c r="L31" s="7"/>
    </row>
    <row r="32" spans="1:12" ht="39" x14ac:dyDescent="0.35">
      <c r="A32" s="28">
        <v>29</v>
      </c>
      <c r="B32" s="393">
        <v>20</v>
      </c>
      <c r="C32" s="394">
        <v>44508</v>
      </c>
      <c r="D32" s="393" t="s">
        <v>38</v>
      </c>
      <c r="E32" s="393" t="s">
        <v>53</v>
      </c>
      <c r="F32" s="393" t="s">
        <v>1302</v>
      </c>
      <c r="G32" s="230" t="s">
        <v>1303</v>
      </c>
      <c r="H32" s="52"/>
      <c r="I32" s="413" t="s">
        <v>56</v>
      </c>
      <c r="J32" s="52"/>
      <c r="K32" s="96"/>
      <c r="L32" s="7"/>
    </row>
    <row r="33" spans="1:12" ht="52" x14ac:dyDescent="0.35">
      <c r="A33" s="28">
        <v>30</v>
      </c>
      <c r="B33" s="74">
        <v>21</v>
      </c>
      <c r="C33" s="96">
        <v>44508</v>
      </c>
      <c r="D33" s="393" t="s">
        <v>38</v>
      </c>
      <c r="E33" s="351" t="s">
        <v>53</v>
      </c>
      <c r="F33" s="74" t="s">
        <v>1304</v>
      </c>
      <c r="G33" s="230" t="s">
        <v>1303</v>
      </c>
      <c r="H33" s="52"/>
      <c r="I33" s="413" t="s">
        <v>56</v>
      </c>
      <c r="J33" s="52"/>
      <c r="K33" s="96"/>
      <c r="L33" s="7"/>
    </row>
    <row r="34" spans="1:12" ht="52" x14ac:dyDescent="0.35">
      <c r="A34" s="28">
        <v>31</v>
      </c>
      <c r="B34" s="74">
        <v>22</v>
      </c>
      <c r="C34" s="96">
        <v>44508</v>
      </c>
      <c r="D34" s="74" t="s">
        <v>38</v>
      </c>
      <c r="E34" s="74" t="s">
        <v>53</v>
      </c>
      <c r="F34" s="74" t="s">
        <v>1305</v>
      </c>
      <c r="G34" s="230" t="s">
        <v>1306</v>
      </c>
      <c r="H34" s="52"/>
      <c r="I34" s="413" t="s">
        <v>56</v>
      </c>
      <c r="J34" s="52"/>
      <c r="K34" s="96"/>
      <c r="L34" s="7"/>
    </row>
    <row r="35" spans="1:12" ht="39" x14ac:dyDescent="0.35">
      <c r="A35" s="28">
        <v>32</v>
      </c>
      <c r="B35" s="137" t="s">
        <v>1307</v>
      </c>
      <c r="C35" s="76">
        <v>44508</v>
      </c>
      <c r="D35" s="52" t="s">
        <v>35</v>
      </c>
      <c r="E35" s="74" t="s">
        <v>69</v>
      </c>
      <c r="F35" s="306" t="s">
        <v>1308</v>
      </c>
      <c r="G35" s="230" t="s">
        <v>1306</v>
      </c>
      <c r="H35" s="52"/>
      <c r="I35" s="413" t="s">
        <v>56</v>
      </c>
      <c r="J35" s="52"/>
      <c r="K35" s="395"/>
      <c r="L35" s="7"/>
    </row>
    <row r="36" spans="1:12" ht="39" x14ac:dyDescent="0.35">
      <c r="A36" s="28">
        <v>33</v>
      </c>
      <c r="B36" s="52">
        <v>1</v>
      </c>
      <c r="C36" s="76">
        <v>44520</v>
      </c>
      <c r="D36" s="52" t="s">
        <v>38</v>
      </c>
      <c r="E36" s="52"/>
      <c r="F36" s="395" t="s">
        <v>1309</v>
      </c>
      <c r="G36" s="230" t="s">
        <v>1310</v>
      </c>
      <c r="H36" s="52"/>
      <c r="I36" s="413" t="s">
        <v>56</v>
      </c>
      <c r="J36" s="52"/>
      <c r="K36" s="395"/>
      <c r="L36" s="7"/>
    </row>
    <row r="37" spans="1:12" ht="52" x14ac:dyDescent="0.35">
      <c r="A37" s="28">
        <v>34</v>
      </c>
      <c r="B37" s="52">
        <v>1</v>
      </c>
      <c r="C37" s="76">
        <v>44520</v>
      </c>
      <c r="D37" s="52" t="s">
        <v>38</v>
      </c>
      <c r="E37" s="52"/>
      <c r="F37" s="395" t="s">
        <v>1311</v>
      </c>
      <c r="G37" s="230" t="s">
        <v>1310</v>
      </c>
      <c r="H37" s="52"/>
      <c r="I37" s="413" t="s">
        <v>56</v>
      </c>
      <c r="J37" s="52"/>
      <c r="K37" s="395"/>
      <c r="L37" s="7"/>
    </row>
    <row r="38" spans="1:12" ht="52" x14ac:dyDescent="0.35">
      <c r="A38" s="28">
        <v>35</v>
      </c>
      <c r="B38" s="52">
        <v>1</v>
      </c>
      <c r="C38" s="76">
        <v>44530</v>
      </c>
      <c r="D38" s="52" t="s">
        <v>38</v>
      </c>
      <c r="E38" s="52"/>
      <c r="F38" s="395" t="s">
        <v>1312</v>
      </c>
      <c r="G38" s="230" t="s">
        <v>1166</v>
      </c>
      <c r="H38" s="52"/>
      <c r="I38" s="52"/>
      <c r="J38" s="52"/>
      <c r="K38" s="395"/>
      <c r="L38" s="7"/>
    </row>
    <row r="39" spans="1:12" ht="39" x14ac:dyDescent="0.35">
      <c r="A39" s="521">
        <v>36</v>
      </c>
      <c r="B39" s="52" t="s">
        <v>1600</v>
      </c>
      <c r="C39" s="76">
        <v>44532</v>
      </c>
      <c r="D39" s="52" t="s">
        <v>35</v>
      </c>
      <c r="E39" s="395" t="s">
        <v>69</v>
      </c>
      <c r="F39" s="395" t="s">
        <v>1601</v>
      </c>
      <c r="G39" s="230" t="s">
        <v>1602</v>
      </c>
      <c r="H39" s="52"/>
      <c r="I39" s="413" t="s">
        <v>56</v>
      </c>
      <c r="J39" s="14"/>
      <c r="K39" s="6"/>
      <c r="L39" s="7"/>
    </row>
    <row r="40" spans="1:12" ht="52" x14ac:dyDescent="0.35">
      <c r="A40" s="521">
        <v>37</v>
      </c>
      <c r="B40" s="52" t="s">
        <v>1603</v>
      </c>
      <c r="C40" s="76">
        <v>44532</v>
      </c>
      <c r="D40" s="52" t="s">
        <v>35</v>
      </c>
      <c r="E40" s="395" t="s">
        <v>69</v>
      </c>
      <c r="F40" s="395" t="s">
        <v>1604</v>
      </c>
      <c r="G40" s="230" t="s">
        <v>1602</v>
      </c>
      <c r="H40" s="52"/>
      <c r="I40" s="413" t="s">
        <v>56</v>
      </c>
      <c r="J40" s="14"/>
      <c r="K40" s="6"/>
      <c r="L40" s="7"/>
    </row>
    <row r="41" spans="1:12" ht="39" x14ac:dyDescent="0.35">
      <c r="A41" s="521">
        <v>38</v>
      </c>
      <c r="B41" s="52">
        <v>24</v>
      </c>
      <c r="C41" s="76">
        <v>44547</v>
      </c>
      <c r="D41" s="52" t="s">
        <v>38</v>
      </c>
      <c r="E41" s="395" t="s">
        <v>53</v>
      </c>
      <c r="F41" s="395" t="s">
        <v>1605</v>
      </c>
      <c r="G41" s="230" t="s">
        <v>1606</v>
      </c>
      <c r="H41" s="52"/>
      <c r="I41" s="413" t="s">
        <v>56</v>
      </c>
      <c r="J41" s="14"/>
      <c r="K41" s="6"/>
      <c r="L41" s="7"/>
    </row>
    <row r="42" spans="1:12" ht="108.5" x14ac:dyDescent="0.35">
      <c r="A42" s="521">
        <v>39</v>
      </c>
      <c r="B42" s="52">
        <v>25</v>
      </c>
      <c r="C42" s="76">
        <v>44547</v>
      </c>
      <c r="D42" s="52" t="s">
        <v>38</v>
      </c>
      <c r="E42" s="395" t="s">
        <v>53</v>
      </c>
      <c r="F42" s="288" t="s">
        <v>1607</v>
      </c>
      <c r="G42" s="522" t="s">
        <v>1608</v>
      </c>
      <c r="H42" s="52"/>
      <c r="I42" s="413"/>
      <c r="J42" s="14"/>
      <c r="K42" s="6"/>
      <c r="L42" s="7"/>
    </row>
    <row r="43" spans="1:12" ht="65" x14ac:dyDescent="0.35">
      <c r="A43" s="521">
        <v>40</v>
      </c>
      <c r="B43" s="52">
        <v>26</v>
      </c>
      <c r="C43" s="76">
        <v>44547</v>
      </c>
      <c r="D43" s="52" t="s">
        <v>38</v>
      </c>
      <c r="E43" s="395" t="s">
        <v>53</v>
      </c>
      <c r="F43" s="395" t="s">
        <v>1609</v>
      </c>
      <c r="G43" s="522" t="s">
        <v>1606</v>
      </c>
      <c r="H43" s="52"/>
      <c r="I43" s="413" t="s">
        <v>56</v>
      </c>
      <c r="J43" s="14"/>
      <c r="K43" s="6"/>
      <c r="L43" s="7"/>
    </row>
    <row r="44" spans="1:12" ht="108.5" x14ac:dyDescent="0.35">
      <c r="A44" s="521">
        <v>41</v>
      </c>
      <c r="B44" s="52">
        <v>28</v>
      </c>
      <c r="C44" s="76">
        <v>44547</v>
      </c>
      <c r="D44" s="52" t="s">
        <v>38</v>
      </c>
      <c r="E44" s="395" t="s">
        <v>53</v>
      </c>
      <c r="F44" s="523" t="s">
        <v>1610</v>
      </c>
      <c r="G44" s="522" t="s">
        <v>1608</v>
      </c>
      <c r="H44" s="52"/>
      <c r="I44" s="52"/>
      <c r="J44" s="14"/>
      <c r="K44" s="6"/>
      <c r="L44" s="7"/>
    </row>
    <row r="45" spans="1:12" ht="65" x14ac:dyDescent="0.35">
      <c r="A45" s="521">
        <v>42</v>
      </c>
      <c r="B45" s="52">
        <v>29</v>
      </c>
      <c r="C45" s="76">
        <v>44547</v>
      </c>
      <c r="D45" s="52" t="s">
        <v>38</v>
      </c>
      <c r="E45" s="395" t="s">
        <v>53</v>
      </c>
      <c r="F45" s="105" t="s">
        <v>1611</v>
      </c>
      <c r="G45" s="522"/>
      <c r="H45" s="52"/>
      <c r="I45" s="52"/>
      <c r="J45" s="14"/>
      <c r="K45" s="6"/>
      <c r="L45" s="7"/>
    </row>
    <row r="46" spans="1:12" ht="39" x14ac:dyDescent="0.35">
      <c r="A46" s="521">
        <v>43</v>
      </c>
      <c r="B46" s="52">
        <v>101</v>
      </c>
      <c r="C46" s="76">
        <v>44553</v>
      </c>
      <c r="D46" s="52" t="s">
        <v>35</v>
      </c>
      <c r="E46" s="395" t="s">
        <v>69</v>
      </c>
      <c r="F46" s="395" t="s">
        <v>1612</v>
      </c>
      <c r="G46" s="522" t="s">
        <v>1608</v>
      </c>
      <c r="H46" s="52"/>
      <c r="I46" s="52"/>
      <c r="J46" s="14"/>
      <c r="K46" s="6"/>
      <c r="L46" s="7"/>
    </row>
    <row r="47" spans="1:12" x14ac:dyDescent="0.35">
      <c r="A47" s="17"/>
      <c r="B47" s="14"/>
      <c r="C47" s="14"/>
      <c r="D47" s="14"/>
      <c r="E47" s="14"/>
      <c r="F47" s="14"/>
      <c r="G47" s="14"/>
      <c r="H47" s="14"/>
      <c r="I47" s="14"/>
      <c r="J47" s="14"/>
      <c r="K47" s="6"/>
      <c r="L47" s="7"/>
    </row>
    <row r="48" spans="1:12" x14ac:dyDescent="0.35">
      <c r="A48" s="17"/>
      <c r="B48" s="14"/>
      <c r="C48" s="14"/>
      <c r="D48" s="14"/>
      <c r="E48" s="14"/>
      <c r="F48" s="14"/>
      <c r="G48" s="14"/>
      <c r="H48" s="14"/>
      <c r="I48" s="14"/>
      <c r="J48" s="14"/>
      <c r="K48" s="6"/>
      <c r="L48" s="7"/>
    </row>
    <row r="49" spans="1:12" x14ac:dyDescent="0.35">
      <c r="A49" s="17"/>
      <c r="B49" s="14"/>
      <c r="C49" s="14"/>
      <c r="D49" s="14"/>
      <c r="E49" s="14"/>
      <c r="F49" s="14"/>
      <c r="G49" s="14"/>
      <c r="H49" s="14"/>
      <c r="I49" s="14"/>
      <c r="J49" s="14"/>
      <c r="K49" s="6"/>
      <c r="L49" s="7"/>
    </row>
    <row r="50" spans="1:12" x14ac:dyDescent="0.35">
      <c r="A50" s="17"/>
      <c r="B50" s="14"/>
      <c r="C50" s="14"/>
      <c r="D50" s="14"/>
      <c r="E50" s="14"/>
      <c r="F50" s="14"/>
      <c r="G50" s="14"/>
      <c r="H50" s="14"/>
      <c r="I50" s="14"/>
      <c r="J50" s="14"/>
      <c r="K50" s="6"/>
      <c r="L50" s="7"/>
    </row>
    <row r="51" spans="1:12" x14ac:dyDescent="0.35">
      <c r="A51" s="17"/>
      <c r="B51" s="14"/>
      <c r="C51" s="14"/>
      <c r="D51" s="14"/>
      <c r="E51" s="14"/>
      <c r="F51" s="14"/>
      <c r="G51" s="14"/>
      <c r="H51" s="14"/>
      <c r="I51" s="14"/>
      <c r="J51" s="14"/>
      <c r="K51" s="6"/>
      <c r="L51" s="7"/>
    </row>
    <row r="52" spans="1:12" x14ac:dyDescent="0.35">
      <c r="A52" s="17"/>
      <c r="B52" s="14"/>
      <c r="C52" s="14"/>
      <c r="D52" s="14"/>
      <c r="E52" s="14"/>
      <c r="F52" s="14"/>
      <c r="G52" s="14"/>
      <c r="H52" s="14"/>
      <c r="I52" s="14"/>
      <c r="J52" s="14"/>
      <c r="K52" s="6"/>
      <c r="L52" s="7"/>
    </row>
    <row r="53" spans="1:12" x14ac:dyDescent="0.35">
      <c r="A53" s="17"/>
      <c r="B53" s="14"/>
      <c r="C53" s="14"/>
      <c r="D53" s="14"/>
      <c r="E53" s="14"/>
      <c r="F53" s="14"/>
      <c r="G53" s="14"/>
      <c r="H53" s="14"/>
      <c r="I53" s="14"/>
      <c r="J53" s="14"/>
      <c r="K53" s="6"/>
      <c r="L53" s="7"/>
    </row>
    <row r="54" spans="1:12" x14ac:dyDescent="0.35">
      <c r="A54" s="17"/>
      <c r="B54" s="14"/>
      <c r="C54" s="14"/>
      <c r="D54" s="14"/>
      <c r="E54" s="14"/>
      <c r="F54" s="14"/>
      <c r="G54" s="14"/>
      <c r="H54" s="14"/>
      <c r="I54" s="14"/>
      <c r="J54" s="14"/>
      <c r="K54" s="6"/>
      <c r="L54" s="7"/>
    </row>
    <row r="55" spans="1:12" x14ac:dyDescent="0.35">
      <c r="A55" s="17"/>
      <c r="B55" s="14"/>
      <c r="C55" s="14"/>
      <c r="D55" s="14"/>
      <c r="E55" s="14"/>
      <c r="F55" s="14"/>
      <c r="G55" s="14"/>
      <c r="H55" s="14"/>
      <c r="I55" s="14"/>
      <c r="J55" s="14"/>
      <c r="K55" s="6"/>
      <c r="L55" s="7"/>
    </row>
    <row r="56" spans="1:12" x14ac:dyDescent="0.35">
      <c r="A56" s="17"/>
      <c r="B56" s="14"/>
      <c r="C56" s="14"/>
      <c r="D56" s="14"/>
      <c r="E56" s="14"/>
      <c r="F56" s="14"/>
      <c r="G56" s="14"/>
      <c r="H56" s="14"/>
      <c r="I56" s="14"/>
      <c r="J56" s="14"/>
      <c r="K56" s="6"/>
      <c r="L56" s="7"/>
    </row>
    <row r="57" spans="1:12" x14ac:dyDescent="0.35">
      <c r="A57" s="17"/>
      <c r="B57" s="14"/>
      <c r="C57" s="14"/>
      <c r="D57" s="14"/>
      <c r="E57" s="14"/>
      <c r="F57" s="14"/>
      <c r="G57" s="14"/>
      <c r="H57" s="14"/>
      <c r="I57" s="14"/>
      <c r="J57" s="14"/>
      <c r="K57" s="6"/>
      <c r="L57" s="7"/>
    </row>
    <row r="58" spans="1:12" x14ac:dyDescent="0.35">
      <c r="A58" s="17"/>
      <c r="B58" s="14"/>
      <c r="C58" s="14"/>
      <c r="D58" s="14"/>
      <c r="E58" s="14"/>
      <c r="F58" s="14"/>
      <c r="G58" s="14"/>
      <c r="H58" s="14"/>
      <c r="I58" s="14"/>
      <c r="J58" s="14"/>
      <c r="K58" s="6"/>
      <c r="L58" s="7"/>
    </row>
    <row r="59" spans="1:12" x14ac:dyDescent="0.35">
      <c r="A59" s="17"/>
      <c r="B59" s="14"/>
      <c r="C59" s="14"/>
      <c r="D59" s="14"/>
      <c r="E59" s="14"/>
      <c r="F59" s="14"/>
      <c r="G59" s="14"/>
      <c r="H59" s="14"/>
      <c r="I59" s="14"/>
      <c r="J59" s="14"/>
      <c r="K59" s="6"/>
      <c r="L59" s="7"/>
    </row>
    <row r="60" spans="1:12" x14ac:dyDescent="0.35">
      <c r="A60" s="17"/>
      <c r="B60" s="14"/>
      <c r="C60" s="14"/>
      <c r="D60" s="14"/>
      <c r="E60" s="14"/>
      <c r="F60" s="14"/>
      <c r="G60" s="14"/>
      <c r="H60" s="14"/>
      <c r="I60" s="14"/>
      <c r="J60" s="14"/>
      <c r="K60" s="6"/>
      <c r="L60" s="7"/>
    </row>
    <row r="61" spans="1:12" x14ac:dyDescent="0.35">
      <c r="A61" s="17"/>
      <c r="B61" s="14"/>
      <c r="C61" s="14"/>
      <c r="D61" s="14"/>
      <c r="E61" s="14"/>
      <c r="F61" s="14"/>
      <c r="G61" s="14"/>
      <c r="H61" s="14"/>
      <c r="I61" s="14"/>
      <c r="J61" s="14"/>
      <c r="K61" s="6"/>
      <c r="L61" s="7"/>
    </row>
    <row r="62" spans="1:12" x14ac:dyDescent="0.35">
      <c r="A62" s="17"/>
      <c r="B62" s="14"/>
      <c r="C62" s="14"/>
      <c r="D62" s="14"/>
      <c r="E62" s="14"/>
      <c r="F62" s="14"/>
      <c r="G62" s="14"/>
      <c r="H62" s="14"/>
      <c r="I62" s="14"/>
      <c r="J62" s="14"/>
      <c r="K62" s="6"/>
      <c r="L62" s="7"/>
    </row>
    <row r="63" spans="1:12" x14ac:dyDescent="0.35">
      <c r="A63" s="17"/>
      <c r="B63" s="14"/>
      <c r="C63" s="14"/>
      <c r="D63" s="14"/>
      <c r="E63" s="14"/>
      <c r="F63" s="14"/>
      <c r="G63" s="14"/>
      <c r="H63" s="14"/>
      <c r="I63" s="14"/>
      <c r="J63" s="14"/>
      <c r="K63" s="6"/>
      <c r="L63" s="7"/>
    </row>
    <row r="64" spans="1:12" x14ac:dyDescent="0.35">
      <c r="A64" s="17"/>
      <c r="B64" s="14"/>
      <c r="C64" s="14"/>
      <c r="D64" s="14"/>
      <c r="E64" s="14"/>
      <c r="F64" s="14"/>
      <c r="G64" s="14"/>
      <c r="H64" s="14"/>
      <c r="I64" s="14"/>
      <c r="J64" s="14"/>
      <c r="K64" s="6"/>
      <c r="L64" s="7"/>
    </row>
    <row r="65" spans="1:12" x14ac:dyDescent="0.35">
      <c r="A65" s="17"/>
      <c r="B65" s="14"/>
      <c r="C65" s="14"/>
      <c r="D65" s="14"/>
      <c r="E65" s="14"/>
      <c r="F65" s="14"/>
      <c r="G65" s="14"/>
      <c r="H65" s="14"/>
      <c r="I65" s="14"/>
      <c r="J65" s="14"/>
      <c r="K65" s="6"/>
      <c r="L65" s="7"/>
    </row>
    <row r="66" spans="1:12" x14ac:dyDescent="0.35">
      <c r="A66" s="17"/>
      <c r="B66" s="14"/>
      <c r="C66" s="14"/>
      <c r="D66" s="14"/>
      <c r="E66" s="14"/>
      <c r="F66" s="14"/>
      <c r="G66" s="14"/>
      <c r="H66" s="14"/>
      <c r="I66" s="14"/>
      <c r="J66" s="14"/>
      <c r="K66" s="6"/>
      <c r="L66" s="7"/>
    </row>
    <row r="67" spans="1:12" x14ac:dyDescent="0.35">
      <c r="A67" s="17"/>
      <c r="B67" s="14"/>
      <c r="C67" s="14"/>
      <c r="D67" s="14"/>
      <c r="E67" s="14"/>
      <c r="F67" s="14"/>
      <c r="G67" s="14"/>
      <c r="H67" s="14"/>
      <c r="I67" s="14"/>
      <c r="J67" s="14"/>
      <c r="K67" s="6"/>
      <c r="L67" s="7"/>
    </row>
    <row r="68" spans="1:12" x14ac:dyDescent="0.35">
      <c r="A68" s="17"/>
      <c r="B68" s="14"/>
      <c r="C68" s="14"/>
      <c r="D68" s="14"/>
      <c r="E68" s="14"/>
      <c r="F68" s="14"/>
      <c r="G68" s="14"/>
      <c r="H68" s="14"/>
      <c r="I68" s="14"/>
      <c r="J68" s="14"/>
      <c r="K68" s="6"/>
      <c r="L68" s="7"/>
    </row>
    <row r="69" spans="1:12" x14ac:dyDescent="0.35">
      <c r="A69" s="17"/>
      <c r="B69" s="14"/>
      <c r="C69" s="14"/>
      <c r="D69" s="14"/>
      <c r="E69" s="14"/>
      <c r="F69" s="14"/>
      <c r="G69" s="14"/>
      <c r="H69" s="14"/>
      <c r="I69" s="14"/>
      <c r="J69" s="14"/>
      <c r="K69" s="6"/>
      <c r="L69" s="7"/>
    </row>
    <row r="70" spans="1:12" x14ac:dyDescent="0.35">
      <c r="A70" s="17"/>
      <c r="B70" s="14"/>
      <c r="C70" s="14"/>
      <c r="D70" s="14"/>
      <c r="E70" s="14"/>
      <c r="F70" s="14"/>
      <c r="G70" s="14"/>
      <c r="H70" s="14"/>
      <c r="I70" s="14"/>
      <c r="J70" s="14"/>
      <c r="K70" s="6"/>
      <c r="L70" s="7"/>
    </row>
    <row r="71" spans="1:12" x14ac:dyDescent="0.35">
      <c r="A71" s="17"/>
      <c r="B71" s="14"/>
      <c r="C71" s="14"/>
      <c r="D71" s="14"/>
      <c r="E71" s="14"/>
      <c r="F71" s="14"/>
      <c r="G71" s="14"/>
      <c r="H71" s="14"/>
      <c r="I71" s="14"/>
      <c r="J71" s="14"/>
      <c r="K71" s="6"/>
      <c r="L71" s="7"/>
    </row>
    <row r="72" spans="1:12" x14ac:dyDescent="0.35">
      <c r="A72" s="17"/>
      <c r="B72" s="14"/>
      <c r="C72" s="14"/>
      <c r="D72" s="14"/>
      <c r="E72" s="14"/>
      <c r="F72" s="14"/>
      <c r="G72" s="14"/>
      <c r="H72" s="14"/>
      <c r="I72" s="14"/>
      <c r="J72" s="14"/>
      <c r="K72" s="6"/>
      <c r="L72" s="7"/>
    </row>
    <row r="73" spans="1:12" x14ac:dyDescent="0.35">
      <c r="A73" s="17"/>
      <c r="B73" s="14"/>
      <c r="C73" s="14"/>
      <c r="D73" s="14"/>
      <c r="E73" s="14"/>
      <c r="F73" s="14"/>
      <c r="G73" s="14"/>
      <c r="H73" s="14"/>
      <c r="I73" s="14"/>
      <c r="J73" s="14"/>
      <c r="K73" s="6"/>
      <c r="L73" s="7"/>
    </row>
    <row r="74" spans="1:12" x14ac:dyDescent="0.35">
      <c r="A74" s="17"/>
      <c r="B74" s="14"/>
      <c r="C74" s="14"/>
      <c r="D74" s="14"/>
      <c r="E74" s="14"/>
      <c r="F74" s="14"/>
      <c r="G74" s="14"/>
      <c r="H74" s="14"/>
      <c r="I74" s="14"/>
      <c r="J74" s="14"/>
      <c r="K74" s="6"/>
      <c r="L74" s="7"/>
    </row>
    <row r="75" spans="1:12" x14ac:dyDescent="0.35">
      <c r="A75" s="17"/>
      <c r="B75" s="14"/>
      <c r="C75" s="14"/>
      <c r="D75" s="14"/>
      <c r="E75" s="14"/>
      <c r="F75" s="14"/>
      <c r="G75" s="14"/>
      <c r="H75" s="14"/>
      <c r="I75" s="14"/>
      <c r="J75" s="14"/>
      <c r="K75" s="6"/>
      <c r="L75" s="7"/>
    </row>
    <row r="76" spans="1:12" x14ac:dyDescent="0.35">
      <c r="A76" s="17"/>
      <c r="B76" s="14"/>
      <c r="C76" s="14"/>
      <c r="D76" s="14"/>
      <c r="E76" s="14"/>
      <c r="F76" s="14"/>
      <c r="G76" s="14"/>
      <c r="H76" s="14"/>
      <c r="I76" s="14"/>
      <c r="J76" s="14"/>
      <c r="K76" s="6"/>
      <c r="L76" s="7"/>
    </row>
    <row r="77" spans="1:12" x14ac:dyDescent="0.35">
      <c r="A77" s="17"/>
      <c r="B77" s="14"/>
      <c r="C77" s="14"/>
      <c r="D77" s="14"/>
      <c r="E77" s="14"/>
      <c r="F77" s="14"/>
      <c r="G77" s="14"/>
      <c r="H77" s="14"/>
      <c r="I77" s="14"/>
      <c r="J77" s="14"/>
      <c r="K77" s="6"/>
      <c r="L77" s="7"/>
    </row>
    <row r="78" spans="1:12" x14ac:dyDescent="0.35">
      <c r="A78" s="17"/>
      <c r="B78" s="14"/>
      <c r="C78" s="14"/>
      <c r="D78" s="14"/>
      <c r="E78" s="14"/>
      <c r="F78" s="14"/>
      <c r="G78" s="14"/>
      <c r="H78" s="14"/>
      <c r="I78" s="14"/>
      <c r="J78" s="14"/>
      <c r="K78" s="6"/>
      <c r="L78" s="7"/>
    </row>
    <row r="79" spans="1:12" x14ac:dyDescent="0.35">
      <c r="A79" s="17"/>
      <c r="B79" s="14"/>
      <c r="C79" s="14"/>
      <c r="D79" s="14"/>
      <c r="E79" s="14"/>
      <c r="F79" s="14"/>
      <c r="G79" s="14"/>
      <c r="H79" s="14"/>
      <c r="I79" s="14"/>
      <c r="J79" s="14"/>
      <c r="K79" s="6"/>
      <c r="L79" s="7"/>
    </row>
    <row r="80" spans="1:12" x14ac:dyDescent="0.35">
      <c r="A80" s="17"/>
      <c r="B80" s="14"/>
      <c r="C80" s="14"/>
      <c r="D80" s="14"/>
      <c r="E80" s="14"/>
      <c r="F80" s="14"/>
      <c r="G80" s="14"/>
      <c r="H80" s="14"/>
      <c r="I80" s="14"/>
      <c r="J80" s="14"/>
      <c r="K80" s="6"/>
      <c r="L80" s="7"/>
    </row>
    <row r="81" spans="1:12" x14ac:dyDescent="0.35">
      <c r="A81" s="17"/>
      <c r="B81" s="14"/>
      <c r="C81" s="14"/>
      <c r="D81" s="14"/>
      <c r="E81" s="14"/>
      <c r="F81" s="14"/>
      <c r="G81" s="14"/>
      <c r="H81" s="14"/>
      <c r="I81" s="14"/>
      <c r="J81" s="14"/>
      <c r="K81" s="6"/>
      <c r="L81" s="7"/>
    </row>
    <row r="82" spans="1:12" x14ac:dyDescent="0.35">
      <c r="A82" s="17"/>
      <c r="B82" s="14"/>
      <c r="C82" s="14"/>
      <c r="D82" s="14"/>
      <c r="E82" s="14"/>
      <c r="F82" s="14"/>
      <c r="G82" s="14"/>
      <c r="H82" s="14"/>
      <c r="I82" s="14"/>
      <c r="J82" s="14"/>
      <c r="K82" s="6"/>
      <c r="L82" s="7"/>
    </row>
    <row r="83" spans="1:12" x14ac:dyDescent="0.35">
      <c r="A83" s="17"/>
      <c r="B83" s="14"/>
      <c r="C83" s="14"/>
      <c r="D83" s="14"/>
      <c r="E83" s="14"/>
      <c r="F83" s="14"/>
      <c r="G83" s="14"/>
      <c r="H83" s="14"/>
      <c r="I83" s="14"/>
      <c r="J83" s="14"/>
      <c r="K83" s="6"/>
      <c r="L83" s="7"/>
    </row>
    <row r="84" spans="1:12" x14ac:dyDescent="0.35">
      <c r="A84" s="17"/>
      <c r="B84" s="14"/>
      <c r="C84" s="14"/>
      <c r="D84" s="14"/>
      <c r="E84" s="14"/>
      <c r="F84" s="14"/>
      <c r="G84" s="14"/>
      <c r="H84" s="14"/>
      <c r="I84" s="14"/>
      <c r="J84" s="14"/>
      <c r="K84" s="6"/>
      <c r="L84" s="7"/>
    </row>
    <row r="85" spans="1:12" x14ac:dyDescent="0.35">
      <c r="A85" s="17"/>
      <c r="B85" s="14"/>
      <c r="C85" s="14"/>
      <c r="D85" s="14"/>
      <c r="E85" s="14"/>
      <c r="F85" s="14"/>
      <c r="G85" s="14"/>
      <c r="H85" s="14"/>
      <c r="I85" s="14"/>
      <c r="J85" s="14"/>
      <c r="K85" s="6"/>
      <c r="L85" s="7"/>
    </row>
    <row r="86" spans="1:12" x14ac:dyDescent="0.35">
      <c r="A86" s="17"/>
      <c r="B86" s="14"/>
      <c r="C86" s="14"/>
      <c r="D86" s="14"/>
      <c r="E86" s="14"/>
      <c r="F86" s="14"/>
      <c r="G86" s="14"/>
      <c r="H86" s="14"/>
      <c r="I86" s="14"/>
      <c r="J86" s="14"/>
      <c r="K86" s="6"/>
      <c r="L86" s="7"/>
    </row>
    <row r="87" spans="1:12" x14ac:dyDescent="0.35">
      <c r="A87" s="17"/>
      <c r="B87" s="14"/>
      <c r="C87" s="14"/>
      <c r="D87" s="14"/>
      <c r="E87" s="14"/>
      <c r="F87" s="14"/>
      <c r="G87" s="14"/>
      <c r="H87" s="14"/>
      <c r="I87" s="14"/>
      <c r="J87" s="14"/>
      <c r="K87" s="6"/>
      <c r="L87" s="7"/>
    </row>
    <row r="88" spans="1:12" x14ac:dyDescent="0.35">
      <c r="A88" s="17"/>
      <c r="B88" s="14"/>
      <c r="C88" s="14"/>
      <c r="D88" s="14"/>
      <c r="E88" s="14"/>
      <c r="F88" s="14"/>
      <c r="G88" s="14"/>
      <c r="H88" s="14"/>
      <c r="I88" s="14"/>
      <c r="J88" s="14"/>
      <c r="K88" s="6"/>
      <c r="L88" s="7"/>
    </row>
    <row r="89" spans="1:12" x14ac:dyDescent="0.35">
      <c r="A89" s="17"/>
      <c r="B89" s="14"/>
      <c r="C89" s="14"/>
      <c r="D89" s="14"/>
      <c r="E89" s="14"/>
      <c r="F89" s="14"/>
      <c r="G89" s="14"/>
      <c r="H89" s="14"/>
      <c r="I89" s="14"/>
      <c r="J89" s="14"/>
      <c r="K89" s="6"/>
      <c r="L89" s="7"/>
    </row>
    <row r="90" spans="1:12" x14ac:dyDescent="0.35">
      <c r="A90" s="17"/>
      <c r="B90" s="14"/>
      <c r="C90" s="14"/>
      <c r="D90" s="14"/>
      <c r="E90" s="14"/>
      <c r="F90" s="14"/>
      <c r="G90" s="14"/>
      <c r="H90" s="14"/>
      <c r="I90" s="14"/>
      <c r="J90" s="14"/>
      <c r="K90" s="6"/>
      <c r="L90" s="7"/>
    </row>
    <row r="91" spans="1:12" x14ac:dyDescent="0.35">
      <c r="A91" s="17"/>
      <c r="B91" s="14"/>
      <c r="C91" s="14"/>
      <c r="D91" s="14"/>
      <c r="E91" s="14"/>
      <c r="F91" s="14"/>
      <c r="G91" s="14"/>
      <c r="H91" s="14"/>
      <c r="I91" s="14"/>
      <c r="J91" s="14"/>
      <c r="K91" s="6"/>
      <c r="L91" s="7"/>
    </row>
    <row r="92" spans="1:12" x14ac:dyDescent="0.35">
      <c r="A92" s="17"/>
      <c r="B92" s="14"/>
      <c r="C92" s="14"/>
      <c r="D92" s="14"/>
      <c r="E92" s="14"/>
      <c r="F92" s="14"/>
      <c r="G92" s="14"/>
      <c r="H92" s="14"/>
      <c r="I92" s="14"/>
      <c r="J92" s="14"/>
      <c r="K92" s="6"/>
      <c r="L92" s="7"/>
    </row>
    <row r="93" spans="1:12" x14ac:dyDescent="0.35">
      <c r="A93" s="17"/>
      <c r="B93" s="14"/>
      <c r="C93" s="14"/>
      <c r="D93" s="14"/>
      <c r="E93" s="14"/>
      <c r="F93" s="14"/>
      <c r="G93" s="14"/>
      <c r="H93" s="14"/>
      <c r="I93" s="14"/>
      <c r="J93" s="14"/>
      <c r="K93" s="6"/>
      <c r="L93" s="7"/>
    </row>
    <row r="94" spans="1:12" x14ac:dyDescent="0.35">
      <c r="A94" s="17"/>
      <c r="B94" s="14"/>
      <c r="C94" s="14"/>
      <c r="D94" s="14"/>
      <c r="E94" s="14"/>
      <c r="F94" s="14"/>
      <c r="G94" s="14"/>
      <c r="H94" s="14"/>
      <c r="I94" s="14"/>
      <c r="J94" s="14"/>
      <c r="K94" s="6"/>
      <c r="L94" s="7"/>
    </row>
    <row r="95" spans="1:12" x14ac:dyDescent="0.35">
      <c r="A95" s="17"/>
      <c r="B95" s="14"/>
      <c r="C95" s="14"/>
      <c r="D95" s="14"/>
      <c r="E95" s="14"/>
      <c r="F95" s="14"/>
      <c r="G95" s="14"/>
      <c r="H95" s="14"/>
      <c r="I95" s="14"/>
      <c r="J95" s="14"/>
      <c r="K95" s="6"/>
      <c r="L95" s="7"/>
    </row>
    <row r="96" spans="1:12" x14ac:dyDescent="0.35">
      <c r="A96" s="17"/>
      <c r="B96" s="14"/>
      <c r="C96" s="14"/>
      <c r="D96" s="14"/>
      <c r="E96" s="14"/>
      <c r="F96" s="14"/>
      <c r="G96" s="14"/>
      <c r="H96" s="14"/>
      <c r="I96" s="14"/>
      <c r="J96" s="14"/>
      <c r="K96" s="6"/>
      <c r="L96" s="7"/>
    </row>
    <row r="97" spans="1:12" x14ac:dyDescent="0.35">
      <c r="A97" s="17"/>
      <c r="B97" s="14"/>
      <c r="C97" s="14"/>
      <c r="D97" s="14"/>
      <c r="E97" s="14"/>
      <c r="F97" s="14"/>
      <c r="G97" s="14"/>
      <c r="H97" s="14"/>
      <c r="I97" s="14"/>
      <c r="J97" s="14"/>
      <c r="K97" s="6"/>
      <c r="L97" s="7"/>
    </row>
    <row r="98" spans="1:12" x14ac:dyDescent="0.35">
      <c r="A98" s="17"/>
      <c r="B98" s="14"/>
      <c r="C98" s="14"/>
      <c r="D98" s="14"/>
      <c r="E98" s="14"/>
      <c r="F98" s="14"/>
      <c r="G98" s="14"/>
      <c r="H98" s="14"/>
      <c r="I98" s="14"/>
      <c r="J98" s="14"/>
      <c r="K98" s="6"/>
      <c r="L98" s="7"/>
    </row>
    <row r="99" spans="1:12" x14ac:dyDescent="0.35">
      <c r="A99" s="17"/>
      <c r="B99" s="14"/>
      <c r="C99" s="14"/>
      <c r="D99" s="14"/>
      <c r="E99" s="14"/>
      <c r="F99" s="14"/>
      <c r="G99" s="14"/>
      <c r="H99" s="14"/>
      <c r="I99" s="14"/>
      <c r="J99" s="14"/>
      <c r="K99" s="6"/>
      <c r="L99" s="7"/>
    </row>
    <row r="100" spans="1:12" x14ac:dyDescent="0.35">
      <c r="A100" s="17"/>
      <c r="B100" s="14"/>
      <c r="C100" s="14"/>
      <c r="D100" s="14"/>
      <c r="E100" s="14"/>
      <c r="F100" s="14"/>
      <c r="G100" s="14"/>
      <c r="H100" s="14"/>
      <c r="I100" s="14"/>
      <c r="J100" s="14"/>
      <c r="K100" s="6"/>
      <c r="L100" s="7"/>
    </row>
    <row r="101" spans="1:12" x14ac:dyDescent="0.35">
      <c r="A101" s="17"/>
      <c r="B101" s="14"/>
      <c r="C101" s="14"/>
      <c r="D101" s="14"/>
      <c r="E101" s="14"/>
      <c r="F101" s="14"/>
      <c r="G101" s="14"/>
      <c r="H101" s="14"/>
      <c r="I101" s="14"/>
      <c r="J101" s="14"/>
      <c r="K101" s="6"/>
      <c r="L101" s="7"/>
    </row>
    <row r="102" spans="1:12" x14ac:dyDescent="0.35">
      <c r="A102" s="17"/>
      <c r="B102" s="14"/>
      <c r="C102" s="14"/>
      <c r="D102" s="14"/>
      <c r="E102" s="14"/>
      <c r="F102" s="14"/>
      <c r="G102" s="14"/>
      <c r="H102" s="14"/>
      <c r="I102" s="14"/>
      <c r="J102" s="14"/>
      <c r="K102" s="6"/>
      <c r="L102" s="7"/>
    </row>
    <row r="103" spans="1:12" x14ac:dyDescent="0.35">
      <c r="A103" s="17"/>
      <c r="B103" s="14"/>
      <c r="C103" s="14"/>
      <c r="D103" s="14"/>
      <c r="E103" s="14"/>
      <c r="F103" s="14"/>
      <c r="G103" s="14"/>
      <c r="H103" s="14"/>
      <c r="I103" s="14"/>
      <c r="J103" s="14"/>
      <c r="K103" s="6"/>
      <c r="L103" s="7"/>
    </row>
    <row r="104" spans="1:12" x14ac:dyDescent="0.35">
      <c r="A104" s="17"/>
      <c r="B104" s="14"/>
      <c r="C104" s="14"/>
      <c r="D104" s="14"/>
      <c r="E104" s="14"/>
      <c r="F104" s="14"/>
      <c r="G104" s="14"/>
      <c r="H104" s="14"/>
      <c r="I104" s="14"/>
      <c r="J104" s="14"/>
      <c r="K104" s="6"/>
      <c r="L104" s="7"/>
    </row>
    <row r="105" spans="1:12" x14ac:dyDescent="0.35">
      <c r="A105" s="17"/>
      <c r="B105" s="14"/>
      <c r="C105" s="14"/>
      <c r="D105" s="14"/>
      <c r="E105" s="14"/>
      <c r="F105" s="14"/>
      <c r="G105" s="14"/>
      <c r="H105" s="14"/>
      <c r="I105" s="14"/>
      <c r="J105" s="14"/>
      <c r="K105" s="6"/>
      <c r="L105" s="7"/>
    </row>
    <row r="106" spans="1:12" x14ac:dyDescent="0.35">
      <c r="A106" s="17"/>
      <c r="B106" s="14"/>
      <c r="C106" s="14"/>
      <c r="D106" s="14"/>
      <c r="E106" s="14"/>
      <c r="F106" s="14"/>
      <c r="G106" s="14"/>
      <c r="H106" s="14"/>
      <c r="I106" s="14"/>
      <c r="J106" s="14"/>
      <c r="K106" s="6"/>
      <c r="L106" s="7"/>
    </row>
    <row r="107" spans="1:12" x14ac:dyDescent="0.35">
      <c r="A107" s="17"/>
      <c r="B107" s="14"/>
      <c r="C107" s="14"/>
      <c r="D107" s="14"/>
      <c r="E107" s="14"/>
      <c r="F107" s="14"/>
      <c r="G107" s="14"/>
      <c r="H107" s="14"/>
      <c r="I107" s="14"/>
      <c r="J107" s="14"/>
      <c r="K107" s="6"/>
      <c r="L107" s="7"/>
    </row>
    <row r="108" spans="1:12" x14ac:dyDescent="0.35">
      <c r="A108" s="17"/>
      <c r="B108" s="14"/>
      <c r="C108" s="14"/>
      <c r="D108" s="14"/>
      <c r="E108" s="14"/>
      <c r="F108" s="14"/>
      <c r="G108" s="14"/>
      <c r="H108" s="14"/>
      <c r="I108" s="14"/>
      <c r="J108" s="14"/>
      <c r="K108" s="6"/>
      <c r="L108" s="7"/>
    </row>
    <row r="109" spans="1:12" x14ac:dyDescent="0.35">
      <c r="A109" s="17"/>
      <c r="B109" s="14"/>
      <c r="C109" s="14"/>
      <c r="D109" s="14"/>
      <c r="E109" s="14"/>
      <c r="F109" s="14"/>
      <c r="G109" s="14"/>
      <c r="H109" s="14"/>
      <c r="I109" s="14"/>
      <c r="J109" s="14"/>
      <c r="K109" s="6"/>
      <c r="L109" s="7"/>
    </row>
    <row r="110" spans="1:12" x14ac:dyDescent="0.35">
      <c r="A110" s="17"/>
      <c r="B110" s="14"/>
      <c r="C110" s="14"/>
      <c r="D110" s="14"/>
      <c r="E110" s="14"/>
      <c r="F110" s="14"/>
      <c r="G110" s="14"/>
      <c r="H110" s="14"/>
      <c r="I110" s="14"/>
      <c r="J110" s="14"/>
      <c r="K110" s="6"/>
      <c r="L110" s="7"/>
    </row>
    <row r="111" spans="1:12" x14ac:dyDescent="0.35">
      <c r="A111" s="17"/>
      <c r="B111" s="14"/>
      <c r="C111" s="14"/>
      <c r="D111" s="14"/>
      <c r="E111" s="14"/>
      <c r="F111" s="14"/>
      <c r="G111" s="14"/>
      <c r="H111" s="14"/>
      <c r="I111" s="14"/>
      <c r="J111" s="14"/>
      <c r="K111" s="6"/>
      <c r="L111" s="7"/>
    </row>
    <row r="112" spans="1:12" x14ac:dyDescent="0.35">
      <c r="A112" s="17"/>
      <c r="B112" s="14"/>
      <c r="C112" s="14"/>
      <c r="D112" s="14"/>
      <c r="E112" s="14"/>
      <c r="F112" s="14"/>
      <c r="G112" s="14"/>
      <c r="H112" s="14"/>
      <c r="I112" s="14"/>
      <c r="J112" s="14"/>
      <c r="K112" s="6"/>
      <c r="L112" s="7"/>
    </row>
    <row r="113" spans="1:12" x14ac:dyDescent="0.35">
      <c r="A113" s="17"/>
      <c r="B113" s="14"/>
      <c r="C113" s="14"/>
      <c r="D113" s="14"/>
      <c r="E113" s="14"/>
      <c r="F113" s="14"/>
      <c r="G113" s="14"/>
      <c r="H113" s="14"/>
      <c r="I113" s="14"/>
      <c r="J113" s="14"/>
      <c r="K113" s="6"/>
      <c r="L113" s="7"/>
    </row>
    <row r="114" spans="1:12" x14ac:dyDescent="0.35">
      <c r="A114" s="17"/>
      <c r="B114" s="14"/>
      <c r="C114" s="14"/>
      <c r="D114" s="14"/>
      <c r="E114" s="14"/>
      <c r="F114" s="14"/>
      <c r="G114" s="14"/>
      <c r="H114" s="14"/>
      <c r="I114" s="14"/>
      <c r="J114" s="14"/>
      <c r="K114" s="6"/>
      <c r="L114" s="7"/>
    </row>
    <row r="115" spans="1:12" x14ac:dyDescent="0.35">
      <c r="A115" s="17"/>
      <c r="B115" s="14"/>
      <c r="C115" s="14"/>
      <c r="D115" s="14"/>
      <c r="E115" s="14"/>
      <c r="F115" s="14"/>
      <c r="G115" s="14"/>
      <c r="H115" s="14"/>
      <c r="I115" s="14"/>
      <c r="J115" s="14"/>
      <c r="K115" s="6"/>
      <c r="L115" s="7"/>
    </row>
    <row r="116" spans="1:12" x14ac:dyDescent="0.35">
      <c r="A116" s="17"/>
      <c r="B116" s="14"/>
      <c r="C116" s="14"/>
      <c r="D116" s="14"/>
      <c r="E116" s="14"/>
      <c r="F116" s="14"/>
      <c r="G116" s="14"/>
      <c r="H116" s="14"/>
      <c r="I116" s="14"/>
      <c r="J116" s="14"/>
      <c r="K116" s="6"/>
      <c r="L116" s="7"/>
    </row>
    <row r="117" spans="1:12" x14ac:dyDescent="0.35">
      <c r="A117" s="63"/>
      <c r="B117" s="25"/>
      <c r="C117" s="25"/>
      <c r="D117" s="25"/>
      <c r="E117" s="25"/>
      <c r="F117" s="25"/>
      <c r="G117" s="25"/>
      <c r="H117" s="25"/>
      <c r="I117" s="25"/>
      <c r="J117" s="25"/>
      <c r="K117" s="7"/>
      <c r="L117" s="7"/>
    </row>
    <row r="118" spans="1:12" x14ac:dyDescent="0.35">
      <c r="A118" s="63"/>
      <c r="B118" s="25"/>
      <c r="C118" s="25"/>
      <c r="D118" s="25"/>
      <c r="E118" s="25"/>
      <c r="F118" s="25"/>
      <c r="G118" s="25"/>
      <c r="H118" s="25"/>
      <c r="I118" s="25"/>
      <c r="J118" s="25"/>
      <c r="K118" s="7"/>
      <c r="L118" s="7"/>
    </row>
    <row r="119" spans="1:12" x14ac:dyDescent="0.35">
      <c r="A119" s="63"/>
      <c r="B119" s="25"/>
      <c r="C119" s="25"/>
      <c r="D119" s="25"/>
      <c r="E119" s="25"/>
      <c r="F119" s="25"/>
      <c r="G119" s="25"/>
      <c r="H119" s="25"/>
      <c r="I119" s="25"/>
      <c r="J119" s="25"/>
      <c r="K119" s="7"/>
      <c r="L119" s="7"/>
    </row>
    <row r="120" spans="1:12" x14ac:dyDescent="0.35">
      <c r="A120" s="63"/>
      <c r="B120" s="25"/>
      <c r="C120" s="25"/>
      <c r="D120" s="25"/>
      <c r="E120" s="25"/>
      <c r="F120" s="25"/>
      <c r="G120" s="25"/>
      <c r="H120" s="25"/>
      <c r="I120" s="25"/>
      <c r="J120" s="25"/>
      <c r="K120" s="7"/>
      <c r="L120" s="7"/>
    </row>
    <row r="121" spans="1:12" x14ac:dyDescent="0.35">
      <c r="A121" s="63"/>
      <c r="B121" s="25"/>
      <c r="C121" s="25"/>
      <c r="D121" s="25"/>
      <c r="E121" s="25"/>
      <c r="F121" s="25"/>
      <c r="G121" s="25"/>
      <c r="H121" s="25"/>
      <c r="I121" s="25"/>
      <c r="J121" s="25"/>
      <c r="K121" s="7"/>
      <c r="L121" s="7"/>
    </row>
    <row r="122" spans="1:12" x14ac:dyDescent="0.35">
      <c r="A122" s="63"/>
      <c r="B122" s="25"/>
      <c r="C122" s="25"/>
      <c r="D122" s="25"/>
      <c r="E122" s="25"/>
      <c r="F122" s="25"/>
      <c r="G122" s="25"/>
      <c r="H122" s="25"/>
      <c r="I122" s="25"/>
      <c r="J122" s="25"/>
      <c r="K122" s="7"/>
      <c r="L122" s="7"/>
    </row>
    <row r="123" spans="1:12" x14ac:dyDescent="0.35">
      <c r="A123" s="63"/>
      <c r="B123" s="25"/>
      <c r="C123" s="25"/>
      <c r="D123" s="25"/>
      <c r="E123" s="25"/>
      <c r="F123" s="25"/>
      <c r="G123" s="25"/>
      <c r="H123" s="25"/>
      <c r="I123" s="25"/>
      <c r="J123" s="25"/>
      <c r="K123" s="7"/>
      <c r="L123" s="7"/>
    </row>
    <row r="124" spans="1:12" x14ac:dyDescent="0.35">
      <c r="A124" s="63"/>
      <c r="B124" s="25"/>
      <c r="C124" s="25"/>
      <c r="D124" s="25"/>
      <c r="E124" s="25"/>
      <c r="F124" s="25"/>
      <c r="G124" s="25"/>
      <c r="H124" s="25"/>
      <c r="I124" s="25"/>
      <c r="J124" s="25"/>
      <c r="K124" s="7"/>
      <c r="L124" s="7"/>
    </row>
    <row r="125" spans="1:12" x14ac:dyDescent="0.35">
      <c r="A125" s="63"/>
      <c r="B125" s="25"/>
      <c r="C125" s="25"/>
      <c r="D125" s="25"/>
      <c r="E125" s="25"/>
      <c r="F125" s="25"/>
      <c r="G125" s="25"/>
      <c r="H125" s="25"/>
      <c r="I125" s="25"/>
      <c r="J125" s="25"/>
      <c r="K125" s="7"/>
      <c r="L125" s="7"/>
    </row>
    <row r="126" spans="1:12" x14ac:dyDescent="0.35">
      <c r="A126" s="63"/>
      <c r="B126" s="25"/>
      <c r="C126" s="25"/>
      <c r="D126" s="25"/>
      <c r="E126" s="25"/>
      <c r="F126" s="25"/>
      <c r="G126" s="25"/>
      <c r="H126" s="25"/>
      <c r="I126" s="25"/>
      <c r="J126" s="25"/>
      <c r="K126" s="7"/>
      <c r="L126" s="7"/>
    </row>
    <row r="127" spans="1:12" x14ac:dyDescent="0.35">
      <c r="A127" s="63"/>
      <c r="B127" s="25"/>
      <c r="C127" s="25"/>
      <c r="D127" s="25"/>
      <c r="E127" s="25"/>
      <c r="F127" s="25"/>
      <c r="G127" s="25"/>
      <c r="H127" s="25"/>
      <c r="I127" s="25"/>
      <c r="J127" s="25"/>
      <c r="K127" s="7"/>
      <c r="L127" s="7"/>
    </row>
    <row r="128" spans="1:12" x14ac:dyDescent="0.35">
      <c r="A128" s="63"/>
      <c r="B128" s="25"/>
      <c r="C128" s="25"/>
      <c r="D128" s="25"/>
      <c r="E128" s="25"/>
      <c r="F128" s="25"/>
      <c r="G128" s="25"/>
      <c r="H128" s="25"/>
      <c r="I128" s="25"/>
      <c r="J128" s="25"/>
      <c r="K128" s="7"/>
      <c r="L128" s="7"/>
    </row>
    <row r="129" spans="1:12" x14ac:dyDescent="0.35">
      <c r="A129" s="63"/>
      <c r="B129" s="25"/>
      <c r="C129" s="25"/>
      <c r="D129" s="25"/>
      <c r="E129" s="25"/>
      <c r="F129" s="25"/>
      <c r="G129" s="25"/>
      <c r="H129" s="25"/>
      <c r="I129" s="25"/>
      <c r="J129" s="25"/>
      <c r="K129" s="7"/>
      <c r="L129" s="7"/>
    </row>
    <row r="130" spans="1:12" x14ac:dyDescent="0.35">
      <c r="A130" s="63"/>
      <c r="B130" s="25"/>
      <c r="C130" s="25"/>
      <c r="D130" s="25"/>
      <c r="E130" s="25"/>
      <c r="F130" s="25"/>
      <c r="G130" s="25"/>
      <c r="H130" s="25"/>
      <c r="I130" s="25"/>
      <c r="J130" s="25"/>
      <c r="K130" s="7"/>
      <c r="L130" s="7"/>
    </row>
    <row r="131" spans="1:12" x14ac:dyDescent="0.35">
      <c r="A131" s="63"/>
      <c r="B131" s="25"/>
      <c r="C131" s="25"/>
      <c r="D131" s="25"/>
      <c r="E131" s="25"/>
      <c r="F131" s="25"/>
      <c r="G131" s="25"/>
      <c r="H131" s="25"/>
      <c r="I131" s="25"/>
      <c r="J131" s="25"/>
      <c r="K131" s="7"/>
      <c r="L131" s="7"/>
    </row>
    <row r="132" spans="1:12" x14ac:dyDescent="0.35">
      <c r="A132" s="63"/>
      <c r="B132" s="25"/>
      <c r="C132" s="25"/>
      <c r="D132" s="25"/>
      <c r="E132" s="25"/>
      <c r="F132" s="25"/>
      <c r="G132" s="25"/>
      <c r="H132" s="25"/>
      <c r="I132" s="25"/>
      <c r="J132" s="25"/>
      <c r="K132" s="7"/>
      <c r="L132" s="7"/>
    </row>
    <row r="133" spans="1:12" x14ac:dyDescent="0.35">
      <c r="A133" s="63"/>
      <c r="B133" s="25"/>
      <c r="C133" s="25"/>
      <c r="D133" s="25"/>
      <c r="E133" s="25"/>
      <c r="F133" s="25"/>
      <c r="G133" s="25"/>
      <c r="H133" s="25"/>
      <c r="I133" s="25"/>
      <c r="J133" s="25"/>
      <c r="K133" s="7"/>
      <c r="L133" s="7"/>
    </row>
    <row r="134" spans="1:12" x14ac:dyDescent="0.35">
      <c r="A134" s="63"/>
      <c r="B134" s="25"/>
      <c r="C134" s="25"/>
      <c r="D134" s="25"/>
      <c r="E134" s="25"/>
      <c r="F134" s="25"/>
      <c r="G134" s="25"/>
      <c r="H134" s="25"/>
      <c r="I134" s="25"/>
      <c r="J134" s="25"/>
      <c r="K134" s="7"/>
      <c r="L134" s="7"/>
    </row>
    <row r="135" spans="1:12" x14ac:dyDescent="0.35">
      <c r="A135" s="63"/>
      <c r="B135" s="25"/>
      <c r="C135" s="25"/>
      <c r="D135" s="25"/>
      <c r="E135" s="25"/>
      <c r="F135" s="25"/>
      <c r="G135" s="25"/>
      <c r="H135" s="25"/>
      <c r="I135" s="25"/>
      <c r="J135" s="25"/>
      <c r="K135" s="7"/>
      <c r="L135" s="7"/>
    </row>
  </sheetData>
  <mergeCells count="2">
    <mergeCell ref="A1:K1"/>
    <mergeCell ref="A2:K2"/>
  </mergeCells>
  <pageMargins left="0.7" right="0.7" top="0.75" bottom="0.75" header="0.3" footer="0.3"/>
  <pageSetup paperSize="9" scale="34" fitToHeight="0" orientation="portrait" r:id="rId1"/>
  <rowBreaks count="1" manualBreakCount="1">
    <brk id="12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94"/>
  <sheetViews>
    <sheetView view="pageBreakPreview" topLeftCell="A26" zoomScale="70" zoomScaleNormal="70" zoomScaleSheetLayoutView="70" workbookViewId="0">
      <selection activeCell="B32" sqref="B32:F32"/>
    </sheetView>
  </sheetViews>
  <sheetFormatPr defaultColWidth="9.1796875" defaultRowHeight="14" x14ac:dyDescent="0.35"/>
  <cols>
    <col min="1" max="1" width="9.54296875" style="149" customWidth="1"/>
    <col min="2" max="2" width="9" style="149" customWidth="1"/>
    <col min="3" max="3" width="15" style="149" customWidth="1"/>
    <col min="4" max="4" width="20" style="149" customWidth="1"/>
    <col min="5" max="5" width="27.26953125" style="149" customWidth="1"/>
    <col min="6" max="6" width="86.7265625" style="149" customWidth="1"/>
    <col min="7" max="7" width="19.7265625" style="149" customWidth="1"/>
    <col min="8" max="8" width="26.7265625" style="149" customWidth="1"/>
    <col min="9" max="9" width="26.1796875" style="149" customWidth="1"/>
    <col min="10" max="10" width="16.453125" style="149" customWidth="1"/>
    <col min="11" max="11" width="16.54296875" style="148" customWidth="1"/>
    <col min="12" max="12" width="13.26953125" style="148" customWidth="1"/>
    <col min="13" max="13" width="9.1796875" style="148"/>
    <col min="14" max="16384" width="9.1796875" style="149"/>
  </cols>
  <sheetData>
    <row r="1" spans="1:13" ht="20" x14ac:dyDescent="0.35">
      <c r="A1" s="565" t="s">
        <v>10</v>
      </c>
      <c r="B1" s="565"/>
      <c r="C1" s="565"/>
      <c r="D1" s="565"/>
      <c r="E1" s="565"/>
      <c r="F1" s="565"/>
      <c r="G1" s="565"/>
      <c r="H1" s="565"/>
      <c r="I1" s="565"/>
      <c r="J1" s="565"/>
      <c r="K1" s="565"/>
      <c r="L1" s="154"/>
    </row>
    <row r="2" spans="1:13" ht="20" x14ac:dyDescent="0.35">
      <c r="A2" s="565" t="s">
        <v>33</v>
      </c>
      <c r="B2" s="565"/>
      <c r="C2" s="565"/>
      <c r="D2" s="565"/>
      <c r="E2" s="565"/>
      <c r="F2" s="565"/>
      <c r="G2" s="565"/>
      <c r="H2" s="565"/>
      <c r="I2" s="565"/>
      <c r="J2" s="565"/>
      <c r="K2" s="565"/>
      <c r="L2" s="154"/>
    </row>
    <row r="3" spans="1:13" ht="52" x14ac:dyDescent="0.35">
      <c r="A3" s="168" t="s">
        <v>0</v>
      </c>
      <c r="B3" s="168" t="s">
        <v>1</v>
      </c>
      <c r="C3" s="168" t="s">
        <v>8</v>
      </c>
      <c r="D3" s="168" t="s">
        <v>2</v>
      </c>
      <c r="E3" s="168" t="s">
        <v>3</v>
      </c>
      <c r="F3" s="168" t="s">
        <v>4</v>
      </c>
      <c r="G3" s="168" t="s">
        <v>5</v>
      </c>
      <c r="H3" s="168" t="s">
        <v>9</v>
      </c>
      <c r="I3" s="150" t="s">
        <v>13</v>
      </c>
      <c r="J3" s="168" t="s">
        <v>6</v>
      </c>
      <c r="K3" s="168" t="s">
        <v>11</v>
      </c>
      <c r="L3" s="169"/>
    </row>
    <row r="4" spans="1:13" ht="65" x14ac:dyDescent="0.35">
      <c r="A4" s="97">
        <v>1</v>
      </c>
      <c r="B4" s="97">
        <v>1</v>
      </c>
      <c r="C4" s="98">
        <v>44214</v>
      </c>
      <c r="D4" s="97" t="s">
        <v>14</v>
      </c>
      <c r="E4" s="97" t="s">
        <v>277</v>
      </c>
      <c r="F4" s="97" t="s">
        <v>278</v>
      </c>
      <c r="G4" s="70" t="s">
        <v>279</v>
      </c>
      <c r="H4" s="97"/>
      <c r="I4" s="92" t="s">
        <v>37</v>
      </c>
      <c r="J4" s="92" t="s">
        <v>37</v>
      </c>
      <c r="K4" s="95"/>
      <c r="L4" s="154"/>
    </row>
    <row r="5" spans="1:13" ht="52" x14ac:dyDescent="0.35">
      <c r="A5" s="97">
        <v>2</v>
      </c>
      <c r="B5" s="97">
        <v>2</v>
      </c>
      <c r="C5" s="98">
        <v>44221</v>
      </c>
      <c r="D5" s="97" t="s">
        <v>47</v>
      </c>
      <c r="E5" s="97" t="s">
        <v>280</v>
      </c>
      <c r="F5" s="97" t="s">
        <v>281</v>
      </c>
      <c r="G5" s="70" t="s">
        <v>282</v>
      </c>
      <c r="H5" s="97" t="s">
        <v>283</v>
      </c>
      <c r="I5" s="92" t="s">
        <v>37</v>
      </c>
      <c r="J5" s="92" t="s">
        <v>37</v>
      </c>
      <c r="K5" s="95"/>
      <c r="L5" s="154"/>
    </row>
    <row r="6" spans="1:13" ht="130" x14ac:dyDescent="0.35">
      <c r="A6" s="97">
        <v>3</v>
      </c>
      <c r="B6" s="248">
        <v>3</v>
      </c>
      <c r="C6" s="249">
        <v>44239</v>
      </c>
      <c r="D6" s="97" t="s">
        <v>47</v>
      </c>
      <c r="E6" s="97" t="s">
        <v>280</v>
      </c>
      <c r="F6" s="62" t="s">
        <v>284</v>
      </c>
      <c r="G6" s="70" t="s">
        <v>285</v>
      </c>
      <c r="H6" s="97"/>
      <c r="I6" s="92" t="s">
        <v>37</v>
      </c>
      <c r="J6" s="92" t="s">
        <v>37</v>
      </c>
      <c r="K6" s="95"/>
      <c r="L6" s="154"/>
    </row>
    <row r="7" spans="1:13" ht="52" x14ac:dyDescent="0.35">
      <c r="A7" s="97">
        <v>4</v>
      </c>
      <c r="B7" s="248">
        <v>5</v>
      </c>
      <c r="C7" s="249">
        <v>44239</v>
      </c>
      <c r="D7" s="97" t="s">
        <v>47</v>
      </c>
      <c r="E7" s="97" t="s">
        <v>280</v>
      </c>
      <c r="F7" s="179" t="s">
        <v>286</v>
      </c>
      <c r="G7" s="70" t="s">
        <v>287</v>
      </c>
      <c r="H7" s="97"/>
      <c r="I7" s="92" t="s">
        <v>37</v>
      </c>
      <c r="J7" s="92" t="s">
        <v>37</v>
      </c>
      <c r="K7" s="95"/>
      <c r="L7" s="154"/>
    </row>
    <row r="8" spans="1:13" ht="52" x14ac:dyDescent="0.35">
      <c r="A8" s="97">
        <v>5</v>
      </c>
      <c r="B8" s="97">
        <v>4</v>
      </c>
      <c r="C8" s="98">
        <v>44237</v>
      </c>
      <c r="D8" s="97" t="s">
        <v>14</v>
      </c>
      <c r="E8" s="97" t="s">
        <v>277</v>
      </c>
      <c r="F8" s="179" t="s">
        <v>288</v>
      </c>
      <c r="G8" s="70" t="s">
        <v>289</v>
      </c>
      <c r="H8" s="97" t="s">
        <v>290</v>
      </c>
      <c r="I8" s="92" t="s">
        <v>37</v>
      </c>
      <c r="J8" s="92" t="s">
        <v>37</v>
      </c>
      <c r="K8" s="95"/>
      <c r="L8" s="154"/>
    </row>
    <row r="9" spans="1:13" ht="52" x14ac:dyDescent="0.35">
      <c r="A9" s="97">
        <v>6</v>
      </c>
      <c r="B9" s="97">
        <v>5</v>
      </c>
      <c r="C9" s="98">
        <v>44237</v>
      </c>
      <c r="D9" s="97" t="s">
        <v>14</v>
      </c>
      <c r="E9" s="97" t="s">
        <v>277</v>
      </c>
      <c r="F9" s="97" t="s">
        <v>291</v>
      </c>
      <c r="G9" s="70" t="s">
        <v>289</v>
      </c>
      <c r="H9" s="97" t="s">
        <v>292</v>
      </c>
      <c r="I9" s="92" t="s">
        <v>37</v>
      </c>
      <c r="J9" s="92" t="s">
        <v>37</v>
      </c>
      <c r="K9" s="95"/>
      <c r="L9" s="154"/>
    </row>
    <row r="10" spans="1:13" ht="52" x14ac:dyDescent="0.35">
      <c r="A10" s="97">
        <v>7</v>
      </c>
      <c r="B10" s="97">
        <v>6</v>
      </c>
      <c r="C10" s="98">
        <v>44239</v>
      </c>
      <c r="D10" s="97" t="s">
        <v>14</v>
      </c>
      <c r="E10" s="97" t="s">
        <v>277</v>
      </c>
      <c r="F10" s="179" t="s">
        <v>293</v>
      </c>
      <c r="G10" s="70" t="s">
        <v>285</v>
      </c>
      <c r="H10" s="97"/>
      <c r="I10" s="92" t="s">
        <v>37</v>
      </c>
      <c r="J10" s="92" t="s">
        <v>37</v>
      </c>
      <c r="K10" s="95"/>
      <c r="L10" s="154"/>
    </row>
    <row r="11" spans="1:13" ht="65" x14ac:dyDescent="0.35">
      <c r="A11" s="97">
        <v>8</v>
      </c>
      <c r="B11" s="97">
        <v>8</v>
      </c>
      <c r="C11" s="98">
        <v>44252</v>
      </c>
      <c r="D11" s="97" t="s">
        <v>14</v>
      </c>
      <c r="E11" s="97" t="s">
        <v>277</v>
      </c>
      <c r="F11" s="179" t="s">
        <v>294</v>
      </c>
      <c r="G11" s="70" t="s">
        <v>295</v>
      </c>
      <c r="H11" s="100" t="s">
        <v>296</v>
      </c>
      <c r="I11" s="92" t="s">
        <v>37</v>
      </c>
      <c r="J11" s="92" t="s">
        <v>37</v>
      </c>
      <c r="K11" s="95"/>
      <c r="L11" s="154"/>
    </row>
    <row r="12" spans="1:13" ht="52" x14ac:dyDescent="0.35">
      <c r="A12" s="97">
        <v>9</v>
      </c>
      <c r="B12" s="97">
        <v>9</v>
      </c>
      <c r="C12" s="98">
        <v>44253</v>
      </c>
      <c r="D12" s="97" t="s">
        <v>14</v>
      </c>
      <c r="E12" s="97" t="s">
        <v>277</v>
      </c>
      <c r="F12" s="179" t="s">
        <v>293</v>
      </c>
      <c r="G12" s="70" t="s">
        <v>297</v>
      </c>
      <c r="H12" s="100"/>
      <c r="I12" s="92" t="s">
        <v>37</v>
      </c>
      <c r="J12" s="92" t="s">
        <v>37</v>
      </c>
      <c r="K12" s="95"/>
      <c r="L12" s="154"/>
    </row>
    <row r="13" spans="1:13" s="156" customFormat="1" ht="52" x14ac:dyDescent="0.35">
      <c r="A13" s="97">
        <v>10</v>
      </c>
      <c r="B13" s="100">
        <v>7</v>
      </c>
      <c r="C13" s="99">
        <v>44252</v>
      </c>
      <c r="D13" s="100" t="s">
        <v>47</v>
      </c>
      <c r="E13" s="100" t="s">
        <v>280</v>
      </c>
      <c r="F13" s="62" t="s">
        <v>298</v>
      </c>
      <c r="G13" s="70" t="s">
        <v>297</v>
      </c>
      <c r="H13" s="100"/>
      <c r="I13" s="92" t="s">
        <v>37</v>
      </c>
      <c r="J13" s="92" t="s">
        <v>37</v>
      </c>
      <c r="K13" s="95"/>
      <c r="L13" s="154"/>
      <c r="M13" s="154"/>
    </row>
    <row r="14" spans="1:13" ht="52" x14ac:dyDescent="0.35">
      <c r="A14" s="97">
        <v>11</v>
      </c>
      <c r="B14" s="97">
        <v>8</v>
      </c>
      <c r="C14" s="98">
        <v>44252</v>
      </c>
      <c r="D14" s="97" t="s">
        <v>47</v>
      </c>
      <c r="E14" s="97" t="s">
        <v>280</v>
      </c>
      <c r="F14" s="179" t="s">
        <v>299</v>
      </c>
      <c r="G14" s="70" t="s">
        <v>297</v>
      </c>
      <c r="H14" s="97"/>
      <c r="I14" s="92" t="s">
        <v>37</v>
      </c>
      <c r="J14" s="92" t="s">
        <v>37</v>
      </c>
      <c r="K14" s="95"/>
      <c r="L14" s="154"/>
    </row>
    <row r="15" spans="1:13" ht="52" x14ac:dyDescent="0.35">
      <c r="A15" s="108">
        <v>12</v>
      </c>
      <c r="B15" s="108">
        <v>17</v>
      </c>
      <c r="C15" s="66">
        <v>44291</v>
      </c>
      <c r="D15" s="108" t="s">
        <v>14</v>
      </c>
      <c r="E15" s="108" t="s">
        <v>277</v>
      </c>
      <c r="F15" s="318" t="s">
        <v>293</v>
      </c>
      <c r="G15" s="70" t="s">
        <v>590</v>
      </c>
      <c r="H15" s="22"/>
      <c r="I15" s="92"/>
      <c r="J15" s="92"/>
      <c r="K15" s="95"/>
      <c r="L15" s="154"/>
    </row>
    <row r="16" spans="1:13" ht="52" x14ac:dyDescent="0.35">
      <c r="A16" s="97">
        <v>13</v>
      </c>
      <c r="B16" s="97">
        <v>10</v>
      </c>
      <c r="C16" s="98">
        <v>44295</v>
      </c>
      <c r="D16" s="108" t="s">
        <v>47</v>
      </c>
      <c r="E16" s="108" t="s">
        <v>280</v>
      </c>
      <c r="F16" s="318" t="s">
        <v>591</v>
      </c>
      <c r="G16" s="70" t="s">
        <v>592</v>
      </c>
      <c r="H16" s="22"/>
      <c r="I16" s="92"/>
      <c r="J16" s="92"/>
      <c r="K16" s="95"/>
      <c r="L16" s="154"/>
    </row>
    <row r="17" spans="1:12" ht="52" x14ac:dyDescent="0.35">
      <c r="A17" s="97">
        <v>14</v>
      </c>
      <c r="B17" s="97">
        <v>12</v>
      </c>
      <c r="C17" s="98">
        <v>44295</v>
      </c>
      <c r="D17" s="108" t="s">
        <v>47</v>
      </c>
      <c r="E17" s="108" t="s">
        <v>280</v>
      </c>
      <c r="F17" s="318" t="s">
        <v>286</v>
      </c>
      <c r="G17" s="70" t="s">
        <v>592</v>
      </c>
      <c r="H17" s="22"/>
      <c r="I17" s="92"/>
      <c r="J17" s="92"/>
      <c r="K17" s="95"/>
      <c r="L17" s="154"/>
    </row>
    <row r="18" spans="1:12" ht="52" x14ac:dyDescent="0.35">
      <c r="A18" s="97">
        <v>15</v>
      </c>
      <c r="B18" s="97">
        <v>21</v>
      </c>
      <c r="C18" s="98">
        <v>44316</v>
      </c>
      <c r="D18" s="97" t="s">
        <v>14</v>
      </c>
      <c r="E18" s="97" t="s">
        <v>277</v>
      </c>
      <c r="F18" s="97" t="s">
        <v>593</v>
      </c>
      <c r="G18" s="70" t="s">
        <v>594</v>
      </c>
      <c r="H18" s="22"/>
      <c r="I18" s="92"/>
      <c r="J18" s="92"/>
      <c r="K18" s="95"/>
      <c r="L18" s="154"/>
    </row>
    <row r="19" spans="1:12" ht="52" x14ac:dyDescent="0.35">
      <c r="A19" s="97">
        <v>16</v>
      </c>
      <c r="B19" s="100">
        <v>23</v>
      </c>
      <c r="C19" s="99">
        <v>44344</v>
      </c>
      <c r="D19" s="100" t="s">
        <v>14</v>
      </c>
      <c r="E19" s="100" t="s">
        <v>277</v>
      </c>
      <c r="F19" s="100" t="s">
        <v>729</v>
      </c>
      <c r="G19" s="70" t="s">
        <v>730</v>
      </c>
      <c r="H19" s="90"/>
      <c r="I19" s="92"/>
      <c r="J19" s="92"/>
      <c r="K19" s="95"/>
      <c r="L19" s="154"/>
    </row>
    <row r="20" spans="1:12" ht="52" x14ac:dyDescent="0.35">
      <c r="A20" s="97">
        <v>17</v>
      </c>
      <c r="B20" s="100">
        <v>24</v>
      </c>
      <c r="C20" s="99">
        <v>44347</v>
      </c>
      <c r="D20" s="100" t="s">
        <v>14</v>
      </c>
      <c r="E20" s="100" t="s">
        <v>277</v>
      </c>
      <c r="F20" s="179" t="s">
        <v>731</v>
      </c>
      <c r="G20" s="70" t="s">
        <v>713</v>
      </c>
      <c r="H20" s="90"/>
      <c r="I20" s="92"/>
      <c r="J20" s="92"/>
      <c r="K20" s="95"/>
      <c r="L20" s="154"/>
    </row>
    <row r="21" spans="1:12" ht="65" x14ac:dyDescent="0.35">
      <c r="A21" s="97">
        <v>18</v>
      </c>
      <c r="B21" s="97">
        <v>25</v>
      </c>
      <c r="C21" s="98">
        <v>44347</v>
      </c>
      <c r="D21" s="97" t="s">
        <v>14</v>
      </c>
      <c r="E21" s="97" t="s">
        <v>277</v>
      </c>
      <c r="F21" s="97" t="s">
        <v>732</v>
      </c>
      <c r="G21" s="70" t="s">
        <v>713</v>
      </c>
      <c r="H21" s="22"/>
      <c r="I21" s="92"/>
      <c r="J21" s="92"/>
      <c r="K21" s="95"/>
      <c r="L21" s="154"/>
    </row>
    <row r="22" spans="1:12" ht="91" x14ac:dyDescent="0.35">
      <c r="A22" s="97">
        <v>19</v>
      </c>
      <c r="B22" s="97">
        <v>26</v>
      </c>
      <c r="C22" s="98">
        <v>44347</v>
      </c>
      <c r="D22" s="97" t="s">
        <v>14</v>
      </c>
      <c r="E22" s="97" t="s">
        <v>277</v>
      </c>
      <c r="F22" s="97" t="s">
        <v>733</v>
      </c>
      <c r="G22" s="70" t="s">
        <v>713</v>
      </c>
      <c r="H22" s="10"/>
      <c r="I22" s="92"/>
      <c r="J22" s="92"/>
      <c r="K22" s="95"/>
      <c r="L22" s="154"/>
    </row>
    <row r="23" spans="1:12" ht="52" x14ac:dyDescent="0.35">
      <c r="A23" s="97">
        <v>20</v>
      </c>
      <c r="B23" s="100">
        <v>13</v>
      </c>
      <c r="C23" s="99">
        <v>44347</v>
      </c>
      <c r="D23" s="100" t="s">
        <v>47</v>
      </c>
      <c r="E23" s="100" t="s">
        <v>280</v>
      </c>
      <c r="F23" s="100" t="s">
        <v>734</v>
      </c>
      <c r="G23" s="70" t="s">
        <v>713</v>
      </c>
      <c r="H23" s="10"/>
      <c r="I23" s="92"/>
      <c r="J23" s="92"/>
      <c r="K23" s="95"/>
      <c r="L23" s="154"/>
    </row>
    <row r="24" spans="1:12" ht="52" x14ac:dyDescent="0.35">
      <c r="A24" s="97">
        <v>21</v>
      </c>
      <c r="B24" s="97">
        <v>14</v>
      </c>
      <c r="C24" s="98">
        <v>44347</v>
      </c>
      <c r="D24" s="97" t="s">
        <v>47</v>
      </c>
      <c r="E24" s="97" t="s">
        <v>280</v>
      </c>
      <c r="F24" s="97" t="s">
        <v>735</v>
      </c>
      <c r="G24" s="70" t="s">
        <v>713</v>
      </c>
      <c r="H24" s="90"/>
      <c r="I24" s="92"/>
      <c r="J24" s="92"/>
      <c r="K24" s="95"/>
      <c r="L24" s="154"/>
    </row>
    <row r="25" spans="1:12" ht="52" x14ac:dyDescent="0.35">
      <c r="A25" s="97">
        <v>22</v>
      </c>
      <c r="B25" s="97">
        <v>15</v>
      </c>
      <c r="C25" s="98">
        <v>44347</v>
      </c>
      <c r="D25" s="97" t="s">
        <v>47</v>
      </c>
      <c r="E25" s="97" t="s">
        <v>280</v>
      </c>
      <c r="F25" s="97" t="s">
        <v>736</v>
      </c>
      <c r="G25" s="70" t="s">
        <v>713</v>
      </c>
      <c r="H25" s="90"/>
      <c r="I25" s="92"/>
      <c r="J25" s="92"/>
      <c r="K25" s="95"/>
      <c r="L25" s="154"/>
    </row>
    <row r="26" spans="1:12" ht="65" x14ac:dyDescent="0.35">
      <c r="A26" s="97">
        <v>23</v>
      </c>
      <c r="B26" s="97">
        <v>16</v>
      </c>
      <c r="C26" s="98">
        <v>44351</v>
      </c>
      <c r="D26" s="97" t="s">
        <v>47</v>
      </c>
      <c r="E26" s="97" t="s">
        <v>280</v>
      </c>
      <c r="F26" s="97" t="s">
        <v>901</v>
      </c>
      <c r="G26" s="70" t="s">
        <v>902</v>
      </c>
      <c r="H26" s="103"/>
      <c r="I26" s="92"/>
      <c r="J26" s="92"/>
      <c r="K26" s="116"/>
      <c r="L26" s="154"/>
    </row>
    <row r="27" spans="1:12" ht="52" x14ac:dyDescent="0.35">
      <c r="A27" s="97">
        <v>24</v>
      </c>
      <c r="B27" s="97">
        <v>17</v>
      </c>
      <c r="C27" s="98">
        <v>44351</v>
      </c>
      <c r="D27" s="97" t="s">
        <v>47</v>
      </c>
      <c r="E27" s="97" t="s">
        <v>280</v>
      </c>
      <c r="F27" s="97" t="s">
        <v>903</v>
      </c>
      <c r="G27" s="70" t="s">
        <v>902</v>
      </c>
      <c r="H27" s="103"/>
      <c r="I27" s="92"/>
      <c r="J27" s="92"/>
      <c r="K27" s="116"/>
      <c r="L27" s="154"/>
    </row>
    <row r="28" spans="1:12" ht="52" x14ac:dyDescent="0.35">
      <c r="A28" s="97">
        <v>25</v>
      </c>
      <c r="B28" s="97">
        <v>18</v>
      </c>
      <c r="C28" s="98">
        <v>44368</v>
      </c>
      <c r="D28" s="97" t="s">
        <v>47</v>
      </c>
      <c r="E28" s="97" t="s">
        <v>280</v>
      </c>
      <c r="F28" s="318" t="s">
        <v>286</v>
      </c>
      <c r="G28" s="70" t="s">
        <v>904</v>
      </c>
      <c r="H28" s="20"/>
      <c r="I28" s="92"/>
      <c r="J28" s="92"/>
      <c r="K28" s="116"/>
      <c r="L28" s="154"/>
    </row>
    <row r="29" spans="1:12" ht="108.5" x14ac:dyDescent="0.35">
      <c r="A29" s="393">
        <v>26</v>
      </c>
      <c r="B29" s="393">
        <v>28</v>
      </c>
      <c r="C29" s="394">
        <v>44378</v>
      </c>
      <c r="D29" s="393" t="s">
        <v>14</v>
      </c>
      <c r="E29" s="393" t="s">
        <v>277</v>
      </c>
      <c r="F29" s="291" t="s">
        <v>1051</v>
      </c>
      <c r="G29" s="70" t="s">
        <v>1035</v>
      </c>
      <c r="H29" s="22"/>
      <c r="I29" s="391"/>
      <c r="J29" s="391"/>
      <c r="K29" s="392"/>
      <c r="L29" s="154"/>
    </row>
    <row r="30" spans="1:12" ht="72" x14ac:dyDescent="0.35">
      <c r="A30" s="393">
        <v>27</v>
      </c>
      <c r="B30" s="393">
        <v>19</v>
      </c>
      <c r="C30" s="394">
        <v>44406</v>
      </c>
      <c r="D30" s="393" t="s">
        <v>47</v>
      </c>
      <c r="E30" s="393" t="s">
        <v>280</v>
      </c>
      <c r="F30" s="403" t="s">
        <v>1052</v>
      </c>
      <c r="G30" s="70" t="s">
        <v>1053</v>
      </c>
      <c r="H30" s="393"/>
      <c r="I30" s="391"/>
      <c r="J30" s="391"/>
      <c r="K30" s="392"/>
      <c r="L30" s="154"/>
    </row>
    <row r="31" spans="1:12" ht="52" x14ac:dyDescent="0.35">
      <c r="A31" s="393">
        <v>28</v>
      </c>
      <c r="B31" s="393">
        <v>32</v>
      </c>
      <c r="C31" s="394">
        <v>44411</v>
      </c>
      <c r="D31" s="393" t="s">
        <v>14</v>
      </c>
      <c r="E31" s="393" t="s">
        <v>277</v>
      </c>
      <c r="F31" s="229" t="s">
        <v>1090</v>
      </c>
      <c r="G31" s="70" t="s">
        <v>1091</v>
      </c>
      <c r="H31" s="19"/>
      <c r="I31" s="391"/>
      <c r="J31" s="391"/>
      <c r="K31" s="392"/>
      <c r="L31" s="154"/>
    </row>
    <row r="32" spans="1:12" ht="52" x14ac:dyDescent="0.35">
      <c r="A32" s="393">
        <v>29</v>
      </c>
      <c r="B32" s="393">
        <v>33</v>
      </c>
      <c r="C32" s="394">
        <v>44411</v>
      </c>
      <c r="D32" s="393" t="s">
        <v>14</v>
      </c>
      <c r="E32" s="393" t="s">
        <v>277</v>
      </c>
      <c r="F32" s="229" t="s">
        <v>652</v>
      </c>
      <c r="G32" s="70" t="s">
        <v>1091</v>
      </c>
      <c r="H32" s="32"/>
      <c r="I32" s="391"/>
      <c r="J32" s="391"/>
      <c r="K32" s="392"/>
      <c r="L32" s="154"/>
    </row>
    <row r="33" spans="1:12" ht="62" x14ac:dyDescent="0.35">
      <c r="A33" s="393">
        <v>30</v>
      </c>
      <c r="B33" s="393">
        <v>20</v>
      </c>
      <c r="C33" s="394">
        <v>44454</v>
      </c>
      <c r="D33" s="393" t="s">
        <v>47</v>
      </c>
      <c r="E33" s="393" t="s">
        <v>280</v>
      </c>
      <c r="F33" s="226" t="s">
        <v>1201</v>
      </c>
      <c r="G33" s="70" t="s">
        <v>1202</v>
      </c>
      <c r="H33" s="391"/>
      <c r="I33" s="391"/>
      <c r="J33" s="391"/>
      <c r="K33" s="27"/>
      <c r="L33" s="154"/>
    </row>
    <row r="34" spans="1:12" ht="52" x14ac:dyDescent="0.35">
      <c r="A34" s="393">
        <v>31</v>
      </c>
      <c r="B34" s="393">
        <v>22</v>
      </c>
      <c r="C34" s="394">
        <v>44468</v>
      </c>
      <c r="D34" s="393" t="s">
        <v>47</v>
      </c>
      <c r="E34" s="393" t="s">
        <v>280</v>
      </c>
      <c r="F34" s="229" t="s">
        <v>1203</v>
      </c>
      <c r="G34" s="70" t="s">
        <v>1204</v>
      </c>
      <c r="H34" s="391"/>
      <c r="I34" s="391"/>
      <c r="J34" s="391"/>
      <c r="K34" s="27"/>
      <c r="L34" s="154"/>
    </row>
    <row r="35" spans="1:12" ht="62" x14ac:dyDescent="0.35">
      <c r="A35" s="393">
        <v>32</v>
      </c>
      <c r="B35" s="393">
        <v>26</v>
      </c>
      <c r="C35" s="394">
        <v>44484</v>
      </c>
      <c r="D35" s="393" t="s">
        <v>47</v>
      </c>
      <c r="E35" s="393" t="s">
        <v>280</v>
      </c>
      <c r="F35" s="226" t="s">
        <v>1201</v>
      </c>
      <c r="G35" s="70" t="s">
        <v>1251</v>
      </c>
      <c r="H35" s="391"/>
      <c r="I35" s="121"/>
      <c r="J35" s="121"/>
      <c r="K35" s="27"/>
      <c r="L35" s="154"/>
    </row>
    <row r="36" spans="1:12" ht="52" x14ac:dyDescent="0.35">
      <c r="A36" s="393">
        <v>33</v>
      </c>
      <c r="B36" s="393">
        <v>28</v>
      </c>
      <c r="C36" s="394">
        <v>44508</v>
      </c>
      <c r="D36" s="393" t="s">
        <v>47</v>
      </c>
      <c r="E36" s="393" t="s">
        <v>280</v>
      </c>
      <c r="F36" s="393" t="s">
        <v>1406</v>
      </c>
      <c r="G36" s="70" t="s">
        <v>1407</v>
      </c>
      <c r="H36" s="391"/>
      <c r="I36" s="391"/>
      <c r="J36" s="391"/>
      <c r="K36" s="392"/>
      <c r="L36" s="154"/>
    </row>
    <row r="37" spans="1:12" ht="93" x14ac:dyDescent="0.35">
      <c r="A37" s="471">
        <v>34</v>
      </c>
      <c r="B37" s="464">
        <v>29</v>
      </c>
      <c r="C37" s="472">
        <v>44508</v>
      </c>
      <c r="D37" s="464" t="s">
        <v>47</v>
      </c>
      <c r="E37" s="464" t="s">
        <v>280</v>
      </c>
      <c r="F37" s="311" t="s">
        <v>1408</v>
      </c>
      <c r="G37" s="70" t="s">
        <v>1407</v>
      </c>
      <c r="H37" s="391"/>
      <c r="I37" s="391"/>
      <c r="J37" s="391"/>
      <c r="K37" s="392"/>
      <c r="L37" s="154"/>
    </row>
    <row r="38" spans="1:12" ht="70" x14ac:dyDescent="0.35">
      <c r="A38" s="391">
        <v>35</v>
      </c>
      <c r="B38" s="391">
        <v>30</v>
      </c>
      <c r="C38" s="93">
        <v>44508</v>
      </c>
      <c r="D38" s="391" t="s">
        <v>47</v>
      </c>
      <c r="E38" s="89" t="s">
        <v>280</v>
      </c>
      <c r="F38" s="393" t="s">
        <v>1409</v>
      </c>
      <c r="G38" s="70" t="s">
        <v>1407</v>
      </c>
      <c r="H38" s="391"/>
      <c r="I38" s="391"/>
      <c r="J38" s="391"/>
      <c r="K38" s="89"/>
      <c r="L38" s="154"/>
    </row>
    <row r="39" spans="1:12" ht="70" x14ac:dyDescent="0.35">
      <c r="A39" s="391">
        <v>36</v>
      </c>
      <c r="B39" s="391">
        <v>38</v>
      </c>
      <c r="C39" s="93">
        <v>44508</v>
      </c>
      <c r="D39" s="391" t="s">
        <v>14</v>
      </c>
      <c r="E39" s="89" t="s">
        <v>277</v>
      </c>
      <c r="F39" s="62" t="s">
        <v>1410</v>
      </c>
      <c r="G39" s="70" t="s">
        <v>1382</v>
      </c>
      <c r="H39" s="391"/>
      <c r="I39" s="391"/>
      <c r="J39" s="391"/>
      <c r="K39" s="89"/>
      <c r="L39" s="154"/>
    </row>
    <row r="40" spans="1:12" ht="65" x14ac:dyDescent="0.35">
      <c r="A40" s="391">
        <v>38</v>
      </c>
      <c r="B40" s="391">
        <v>1</v>
      </c>
      <c r="C40" s="93">
        <v>44525</v>
      </c>
      <c r="D40" s="391" t="s">
        <v>47</v>
      </c>
      <c r="E40" s="393" t="s">
        <v>1411</v>
      </c>
      <c r="F40" s="393" t="s">
        <v>1412</v>
      </c>
      <c r="G40" s="70" t="s">
        <v>1413</v>
      </c>
      <c r="H40" s="391"/>
      <c r="I40" s="391"/>
      <c r="J40" s="391"/>
      <c r="K40" s="89"/>
      <c r="L40" s="154"/>
    </row>
    <row r="41" spans="1:12" ht="65" x14ac:dyDescent="0.35">
      <c r="A41" s="391">
        <v>39</v>
      </c>
      <c r="B41" s="391">
        <v>1</v>
      </c>
      <c r="C41" s="93">
        <v>44526</v>
      </c>
      <c r="D41" s="391" t="s">
        <v>47</v>
      </c>
      <c r="E41" s="393" t="s">
        <v>1414</v>
      </c>
      <c r="F41" s="393" t="s">
        <v>1415</v>
      </c>
      <c r="G41" s="70" t="s">
        <v>1413</v>
      </c>
      <c r="H41" s="391"/>
      <c r="I41" s="391"/>
      <c r="J41" s="391"/>
      <c r="K41" s="89"/>
      <c r="L41" s="154"/>
    </row>
    <row r="42" spans="1:12" ht="65" x14ac:dyDescent="0.35">
      <c r="A42" s="391">
        <v>40</v>
      </c>
      <c r="B42" s="391">
        <v>1</v>
      </c>
      <c r="C42" s="93">
        <v>44525</v>
      </c>
      <c r="D42" s="391" t="s">
        <v>47</v>
      </c>
      <c r="E42" s="393" t="s">
        <v>1416</v>
      </c>
      <c r="F42" s="393" t="s">
        <v>1417</v>
      </c>
      <c r="G42" s="70" t="s">
        <v>1413</v>
      </c>
      <c r="H42" s="391"/>
      <c r="I42" s="391"/>
      <c r="J42" s="391"/>
      <c r="K42" s="89"/>
      <c r="L42" s="154"/>
    </row>
    <row r="43" spans="1:12" ht="70" x14ac:dyDescent="0.35">
      <c r="A43" s="391">
        <v>41</v>
      </c>
      <c r="B43" s="391">
        <v>32</v>
      </c>
      <c r="C43" s="93">
        <v>44547</v>
      </c>
      <c r="D43" s="391" t="s">
        <v>47</v>
      </c>
      <c r="E43" s="89" t="s">
        <v>280</v>
      </c>
      <c r="F43" s="89" t="s">
        <v>1673</v>
      </c>
      <c r="G43" s="70" t="s">
        <v>1674</v>
      </c>
      <c r="H43" s="391"/>
      <c r="I43" s="15"/>
      <c r="J43" s="15"/>
      <c r="K43" s="111"/>
      <c r="L43" s="154"/>
    </row>
    <row r="44" spans="1:12" ht="70" x14ac:dyDescent="0.35">
      <c r="A44" s="391">
        <v>42</v>
      </c>
      <c r="B44" s="391">
        <v>33</v>
      </c>
      <c r="C44" s="93">
        <v>44547</v>
      </c>
      <c r="D44" s="391" t="s">
        <v>47</v>
      </c>
      <c r="E44" s="89" t="s">
        <v>280</v>
      </c>
      <c r="F44" s="89" t="s">
        <v>1675</v>
      </c>
      <c r="G44" s="70" t="s">
        <v>1674</v>
      </c>
      <c r="H44" s="391"/>
      <c r="I44" s="15"/>
      <c r="J44" s="15"/>
      <c r="K44" s="111"/>
      <c r="L44" s="154"/>
    </row>
    <row r="45" spans="1:12" ht="70" x14ac:dyDescent="0.35">
      <c r="A45" s="391">
        <v>43</v>
      </c>
      <c r="B45" s="391">
        <v>34</v>
      </c>
      <c r="C45" s="93">
        <v>44547</v>
      </c>
      <c r="D45" s="391" t="s">
        <v>47</v>
      </c>
      <c r="E45" s="89" t="s">
        <v>280</v>
      </c>
      <c r="F45" s="89" t="s">
        <v>1676</v>
      </c>
      <c r="G45" s="70" t="s">
        <v>1674</v>
      </c>
      <c r="H45" s="391"/>
      <c r="I45" s="15"/>
      <c r="J45" s="15"/>
      <c r="K45" s="111"/>
      <c r="L45" s="154"/>
    </row>
    <row r="46" spans="1:12" ht="70" x14ac:dyDescent="0.35">
      <c r="A46" s="391">
        <v>44</v>
      </c>
      <c r="B46" s="391">
        <v>35</v>
      </c>
      <c r="C46" s="93">
        <v>44547</v>
      </c>
      <c r="D46" s="391" t="s">
        <v>47</v>
      </c>
      <c r="E46" s="89" t="s">
        <v>280</v>
      </c>
      <c r="F46" s="89" t="s">
        <v>1677</v>
      </c>
      <c r="G46" s="70" t="s">
        <v>1674</v>
      </c>
      <c r="H46" s="391"/>
      <c r="I46" s="15"/>
      <c r="J46" s="15"/>
      <c r="K46" s="111"/>
      <c r="L46" s="154"/>
    </row>
    <row r="47" spans="1:12" ht="70" x14ac:dyDescent="0.35">
      <c r="A47" s="391">
        <v>45</v>
      </c>
      <c r="B47" s="391">
        <v>41</v>
      </c>
      <c r="C47" s="93">
        <v>44532</v>
      </c>
      <c r="D47" s="391" t="s">
        <v>14</v>
      </c>
      <c r="E47" s="89" t="s">
        <v>277</v>
      </c>
      <c r="F47" s="89" t="s">
        <v>1678</v>
      </c>
      <c r="G47" s="70" t="s">
        <v>1679</v>
      </c>
      <c r="H47" s="391"/>
      <c r="I47" s="15"/>
      <c r="J47" s="15"/>
      <c r="K47" s="111"/>
      <c r="L47" s="154"/>
    </row>
    <row r="48" spans="1:12" ht="70" x14ac:dyDescent="0.35">
      <c r="A48" s="391">
        <v>46</v>
      </c>
      <c r="B48" s="391">
        <v>42</v>
      </c>
      <c r="C48" s="93">
        <v>44532</v>
      </c>
      <c r="D48" s="391" t="s">
        <v>14</v>
      </c>
      <c r="E48" s="89" t="s">
        <v>277</v>
      </c>
      <c r="F48" s="89" t="s">
        <v>1680</v>
      </c>
      <c r="G48" s="70" t="s">
        <v>1679</v>
      </c>
      <c r="H48" s="391"/>
      <c r="I48" s="15"/>
      <c r="J48" s="15"/>
      <c r="K48" s="111"/>
      <c r="L48" s="154"/>
    </row>
    <row r="49" spans="1:12" ht="70" x14ac:dyDescent="0.35">
      <c r="A49" s="391">
        <v>47</v>
      </c>
      <c r="B49" s="391">
        <v>43</v>
      </c>
      <c r="C49" s="93">
        <v>44537</v>
      </c>
      <c r="D49" s="391" t="s">
        <v>14</v>
      </c>
      <c r="E49" s="89" t="s">
        <v>277</v>
      </c>
      <c r="F49" s="89" t="s">
        <v>1410</v>
      </c>
      <c r="G49" s="70" t="s">
        <v>1614</v>
      </c>
      <c r="H49" s="391"/>
      <c r="I49" s="15"/>
      <c r="J49" s="15"/>
      <c r="K49" s="111"/>
      <c r="L49" s="154"/>
    </row>
    <row r="50" spans="1:12" ht="70" x14ac:dyDescent="0.35">
      <c r="A50" s="391">
        <v>48</v>
      </c>
      <c r="B50" s="391">
        <v>37</v>
      </c>
      <c r="C50" s="93">
        <v>44547</v>
      </c>
      <c r="D50" s="391" t="s">
        <v>47</v>
      </c>
      <c r="E50" s="89" t="s">
        <v>280</v>
      </c>
      <c r="F50" s="89" t="s">
        <v>1681</v>
      </c>
      <c r="G50" s="70" t="s">
        <v>1624</v>
      </c>
      <c r="H50" s="391"/>
      <c r="I50" s="15"/>
      <c r="J50" s="15"/>
      <c r="K50" s="111"/>
      <c r="L50" s="154"/>
    </row>
    <row r="51" spans="1:12" ht="70" x14ac:dyDescent="0.35">
      <c r="A51" s="391">
        <v>49</v>
      </c>
      <c r="B51" s="391">
        <v>38</v>
      </c>
      <c r="C51" s="93">
        <v>44547</v>
      </c>
      <c r="D51" s="391" t="s">
        <v>47</v>
      </c>
      <c r="E51" s="89" t="s">
        <v>280</v>
      </c>
      <c r="F51" s="89" t="s">
        <v>1682</v>
      </c>
      <c r="G51" s="70" t="s">
        <v>1624</v>
      </c>
      <c r="H51" s="391"/>
      <c r="I51" s="15"/>
      <c r="J51" s="15"/>
      <c r="K51" s="111"/>
      <c r="L51" s="154"/>
    </row>
    <row r="52" spans="1:12" ht="70" x14ac:dyDescent="0.35">
      <c r="A52" s="391">
        <v>50</v>
      </c>
      <c r="B52" s="391">
        <v>39</v>
      </c>
      <c r="C52" s="93">
        <v>44547</v>
      </c>
      <c r="D52" s="391" t="s">
        <v>47</v>
      </c>
      <c r="E52" s="89" t="s">
        <v>280</v>
      </c>
      <c r="F52" s="111" t="s">
        <v>1683</v>
      </c>
      <c r="G52" s="391"/>
      <c r="H52" s="391"/>
      <c r="I52" s="15"/>
      <c r="J52" s="15"/>
      <c r="K52" s="111"/>
      <c r="L52" s="154"/>
    </row>
    <row r="53" spans="1:12" x14ac:dyDescent="0.35">
      <c r="A53" s="15"/>
      <c r="B53" s="15"/>
      <c r="C53" s="15"/>
      <c r="D53" s="15"/>
      <c r="E53" s="15"/>
      <c r="F53" s="15"/>
      <c r="G53" s="15"/>
      <c r="H53" s="15"/>
      <c r="I53" s="15"/>
      <c r="J53" s="15"/>
      <c r="K53" s="111"/>
      <c r="L53" s="154"/>
    </row>
    <row r="54" spans="1:12" x14ac:dyDescent="0.35">
      <c r="A54" s="15"/>
      <c r="B54" s="15"/>
      <c r="C54" s="15"/>
      <c r="D54" s="15"/>
      <c r="E54" s="15"/>
      <c r="F54" s="15"/>
      <c r="G54" s="15"/>
      <c r="H54" s="15"/>
      <c r="I54" s="15"/>
      <c r="J54" s="15"/>
      <c r="K54" s="111"/>
      <c r="L54" s="154"/>
    </row>
    <row r="55" spans="1:12" x14ac:dyDescent="0.35">
      <c r="A55" s="15"/>
      <c r="B55" s="15"/>
      <c r="C55" s="15"/>
      <c r="D55" s="15"/>
      <c r="E55" s="15"/>
      <c r="F55" s="15"/>
      <c r="G55" s="15"/>
      <c r="H55" s="15"/>
      <c r="I55" s="15"/>
      <c r="J55" s="15"/>
      <c r="K55" s="111"/>
      <c r="L55" s="154"/>
    </row>
    <row r="56" spans="1:12" x14ac:dyDescent="0.35">
      <c r="A56" s="15"/>
      <c r="B56" s="15"/>
      <c r="C56" s="15"/>
      <c r="D56" s="15"/>
      <c r="E56" s="15"/>
      <c r="F56" s="15"/>
      <c r="G56" s="15"/>
      <c r="H56" s="15"/>
      <c r="I56" s="15"/>
      <c r="J56" s="15"/>
      <c r="K56" s="111"/>
      <c r="L56" s="154"/>
    </row>
    <row r="57" spans="1:12" x14ac:dyDescent="0.35">
      <c r="A57" s="15"/>
      <c r="B57" s="15"/>
      <c r="C57" s="15"/>
      <c r="D57" s="15"/>
      <c r="E57" s="15"/>
      <c r="F57" s="15"/>
      <c r="G57" s="15"/>
      <c r="H57" s="15"/>
      <c r="I57" s="15"/>
      <c r="J57" s="15"/>
      <c r="K57" s="111"/>
      <c r="L57" s="154"/>
    </row>
    <row r="58" spans="1:12" x14ac:dyDescent="0.35">
      <c r="A58" s="15"/>
      <c r="B58" s="15"/>
      <c r="C58" s="15"/>
      <c r="D58" s="15"/>
      <c r="E58" s="15"/>
      <c r="F58" s="15"/>
      <c r="G58" s="15"/>
      <c r="H58" s="15"/>
      <c r="I58" s="15"/>
      <c r="J58" s="15"/>
      <c r="K58" s="111"/>
      <c r="L58" s="154"/>
    </row>
    <row r="59" spans="1:12" x14ac:dyDescent="0.35">
      <c r="A59" s="15"/>
      <c r="B59" s="15"/>
      <c r="C59" s="15"/>
      <c r="D59" s="15"/>
      <c r="E59" s="15"/>
      <c r="F59" s="15"/>
      <c r="G59" s="15"/>
      <c r="H59" s="15"/>
      <c r="I59" s="15"/>
      <c r="J59" s="15"/>
      <c r="K59" s="111"/>
      <c r="L59" s="154"/>
    </row>
    <row r="60" spans="1:12" x14ac:dyDescent="0.35">
      <c r="A60" s="15"/>
      <c r="B60" s="15"/>
      <c r="C60" s="15"/>
      <c r="D60" s="15"/>
      <c r="E60" s="15"/>
      <c r="F60" s="15"/>
      <c r="G60" s="15"/>
      <c r="H60" s="15"/>
      <c r="I60" s="15"/>
      <c r="J60" s="15"/>
      <c r="K60" s="111"/>
      <c r="L60" s="154"/>
    </row>
    <row r="61" spans="1:12" x14ac:dyDescent="0.35">
      <c r="A61" s="15"/>
      <c r="B61" s="15"/>
      <c r="C61" s="15"/>
      <c r="D61" s="15"/>
      <c r="E61" s="15"/>
      <c r="F61" s="15"/>
      <c r="G61" s="15"/>
      <c r="H61" s="15"/>
      <c r="I61" s="15"/>
      <c r="J61" s="15"/>
      <c r="K61" s="111"/>
      <c r="L61" s="154"/>
    </row>
    <row r="62" spans="1:12" x14ac:dyDescent="0.35">
      <c r="A62" s="15"/>
      <c r="B62" s="15"/>
      <c r="C62" s="15"/>
      <c r="D62" s="15"/>
      <c r="E62" s="15"/>
      <c r="F62" s="15"/>
      <c r="G62" s="15"/>
      <c r="H62" s="15"/>
      <c r="I62" s="15"/>
      <c r="J62" s="15"/>
      <c r="K62" s="111"/>
      <c r="L62" s="154"/>
    </row>
    <row r="63" spans="1:12" x14ac:dyDescent="0.35">
      <c r="A63" s="15"/>
      <c r="B63" s="15"/>
      <c r="C63" s="15"/>
      <c r="D63" s="15"/>
      <c r="E63" s="15"/>
      <c r="F63" s="15"/>
      <c r="G63" s="15"/>
      <c r="H63" s="15"/>
      <c r="I63" s="15"/>
      <c r="J63" s="15"/>
      <c r="K63" s="111"/>
      <c r="L63" s="154"/>
    </row>
    <row r="64" spans="1:12" x14ac:dyDescent="0.35">
      <c r="A64" s="15"/>
      <c r="B64" s="15"/>
      <c r="C64" s="15"/>
      <c r="D64" s="15"/>
      <c r="E64" s="15"/>
      <c r="F64" s="15"/>
      <c r="G64" s="15"/>
      <c r="H64" s="15"/>
      <c r="I64" s="15"/>
      <c r="J64" s="15"/>
      <c r="K64" s="111"/>
      <c r="L64" s="154"/>
    </row>
    <row r="65" spans="1:12" x14ac:dyDescent="0.35">
      <c r="A65" s="15"/>
      <c r="B65" s="15"/>
      <c r="C65" s="15"/>
      <c r="D65" s="15"/>
      <c r="E65" s="15"/>
      <c r="F65" s="15"/>
      <c r="G65" s="15"/>
      <c r="H65" s="15"/>
      <c r="I65" s="15"/>
      <c r="J65" s="15"/>
      <c r="K65" s="111"/>
      <c r="L65" s="154"/>
    </row>
    <row r="66" spans="1:12" x14ac:dyDescent="0.35">
      <c r="A66" s="15"/>
      <c r="B66" s="15"/>
      <c r="C66" s="15"/>
      <c r="D66" s="15"/>
      <c r="E66" s="15"/>
      <c r="F66" s="15"/>
      <c r="G66" s="15"/>
      <c r="H66" s="15"/>
      <c r="I66" s="15"/>
      <c r="J66" s="15"/>
      <c r="K66" s="111"/>
      <c r="L66" s="154"/>
    </row>
    <row r="67" spans="1:12" x14ac:dyDescent="0.35">
      <c r="A67" s="15"/>
      <c r="B67" s="15"/>
      <c r="C67" s="15"/>
      <c r="D67" s="15"/>
      <c r="E67" s="15"/>
      <c r="F67" s="15"/>
      <c r="G67" s="15"/>
      <c r="H67" s="15"/>
      <c r="I67" s="15"/>
      <c r="J67" s="15"/>
      <c r="K67" s="111"/>
      <c r="L67" s="154"/>
    </row>
    <row r="68" spans="1:12" x14ac:dyDescent="0.35">
      <c r="A68" s="15"/>
      <c r="B68" s="15"/>
      <c r="C68" s="15"/>
      <c r="D68" s="15"/>
      <c r="E68" s="15"/>
      <c r="F68" s="15"/>
      <c r="G68" s="15"/>
      <c r="H68" s="15"/>
      <c r="I68" s="15"/>
      <c r="J68" s="15"/>
      <c r="K68" s="111"/>
      <c r="L68" s="154"/>
    </row>
    <row r="69" spans="1:12" x14ac:dyDescent="0.35">
      <c r="A69" s="15"/>
      <c r="B69" s="15"/>
      <c r="C69" s="15"/>
      <c r="D69" s="15"/>
      <c r="E69" s="15"/>
      <c r="F69" s="15"/>
      <c r="G69" s="15"/>
      <c r="H69" s="15"/>
      <c r="I69" s="15"/>
      <c r="J69" s="15"/>
      <c r="K69" s="111"/>
      <c r="L69" s="154"/>
    </row>
    <row r="70" spans="1:12" x14ac:dyDescent="0.35">
      <c r="A70" s="15"/>
      <c r="B70" s="15"/>
      <c r="C70" s="15"/>
      <c r="D70" s="15"/>
      <c r="E70" s="15"/>
      <c r="F70" s="15"/>
      <c r="G70" s="15"/>
      <c r="H70" s="15"/>
      <c r="I70" s="15"/>
      <c r="J70" s="15"/>
      <c r="K70" s="111"/>
      <c r="L70" s="154"/>
    </row>
    <row r="71" spans="1:12" x14ac:dyDescent="0.35">
      <c r="A71" s="15"/>
      <c r="B71" s="15"/>
      <c r="C71" s="15"/>
      <c r="D71" s="15"/>
      <c r="E71" s="15"/>
      <c r="F71" s="15"/>
      <c r="G71" s="15"/>
      <c r="H71" s="15"/>
      <c r="I71" s="15"/>
      <c r="J71" s="15"/>
      <c r="K71" s="111"/>
      <c r="L71" s="154"/>
    </row>
    <row r="72" spans="1:12" x14ac:dyDescent="0.35">
      <c r="A72" s="15"/>
      <c r="B72" s="15"/>
      <c r="C72" s="15"/>
      <c r="D72" s="15"/>
      <c r="E72" s="15"/>
      <c r="F72" s="15"/>
      <c r="G72" s="15"/>
      <c r="H72" s="15"/>
      <c r="I72" s="15"/>
      <c r="J72" s="15"/>
      <c r="K72" s="111"/>
      <c r="L72" s="154"/>
    </row>
    <row r="73" spans="1:12" x14ac:dyDescent="0.35">
      <c r="A73" s="15"/>
      <c r="B73" s="15"/>
      <c r="C73" s="15"/>
      <c r="D73" s="15"/>
      <c r="E73" s="15"/>
      <c r="F73" s="15"/>
      <c r="G73" s="15"/>
      <c r="H73" s="15"/>
      <c r="I73" s="15"/>
      <c r="J73" s="15"/>
      <c r="K73" s="111"/>
      <c r="L73" s="154"/>
    </row>
    <row r="74" spans="1:12" x14ac:dyDescent="0.35">
      <c r="A74" s="15"/>
      <c r="B74" s="15"/>
      <c r="C74" s="15"/>
      <c r="D74" s="15"/>
      <c r="E74" s="15"/>
      <c r="F74" s="15"/>
      <c r="G74" s="15"/>
      <c r="H74" s="15"/>
      <c r="I74" s="15"/>
      <c r="J74" s="15"/>
      <c r="K74" s="111"/>
      <c r="L74" s="154"/>
    </row>
    <row r="75" spans="1:12" x14ac:dyDescent="0.35">
      <c r="A75" s="15"/>
      <c r="B75" s="15"/>
      <c r="C75" s="15"/>
      <c r="D75" s="15"/>
      <c r="E75" s="15"/>
      <c r="F75" s="15"/>
      <c r="G75" s="15"/>
      <c r="H75" s="15"/>
      <c r="I75" s="15"/>
      <c r="J75" s="15"/>
      <c r="K75" s="111"/>
      <c r="L75" s="154"/>
    </row>
    <row r="76" spans="1:12" x14ac:dyDescent="0.35">
      <c r="A76" s="15"/>
      <c r="B76" s="15"/>
      <c r="C76" s="15"/>
      <c r="D76" s="15"/>
      <c r="E76" s="15"/>
      <c r="F76" s="15"/>
      <c r="G76" s="15"/>
      <c r="H76" s="15"/>
      <c r="I76" s="15"/>
      <c r="J76" s="15"/>
      <c r="K76" s="111"/>
      <c r="L76" s="154"/>
    </row>
    <row r="77" spans="1:12" x14ac:dyDescent="0.35">
      <c r="A77" s="15"/>
      <c r="B77" s="15"/>
      <c r="C77" s="15"/>
      <c r="D77" s="15"/>
      <c r="E77" s="15"/>
      <c r="F77" s="15"/>
      <c r="G77" s="15"/>
      <c r="H77" s="15"/>
      <c r="I77" s="15"/>
      <c r="J77" s="15"/>
      <c r="K77" s="111"/>
      <c r="L77" s="154"/>
    </row>
    <row r="78" spans="1:12" x14ac:dyDescent="0.35">
      <c r="A78" s="15"/>
      <c r="B78" s="15"/>
      <c r="C78" s="15"/>
      <c r="D78" s="15"/>
      <c r="E78" s="15"/>
      <c r="F78" s="15"/>
      <c r="G78" s="15"/>
      <c r="H78" s="15"/>
      <c r="I78" s="15"/>
      <c r="J78" s="15"/>
      <c r="K78" s="111"/>
      <c r="L78" s="154"/>
    </row>
    <row r="79" spans="1:12" x14ac:dyDescent="0.35">
      <c r="A79" s="15"/>
      <c r="B79" s="15"/>
      <c r="C79" s="15"/>
      <c r="D79" s="15"/>
      <c r="E79" s="15"/>
      <c r="F79" s="15"/>
      <c r="G79" s="15"/>
      <c r="H79" s="15"/>
      <c r="I79" s="15"/>
      <c r="J79" s="15"/>
      <c r="K79" s="111"/>
      <c r="L79" s="154"/>
    </row>
    <row r="80" spans="1:12" x14ac:dyDescent="0.35">
      <c r="A80" s="15"/>
      <c r="B80" s="15"/>
      <c r="C80" s="15"/>
      <c r="D80" s="15"/>
      <c r="E80" s="15"/>
      <c r="F80" s="15"/>
      <c r="G80" s="15"/>
      <c r="H80" s="15"/>
      <c r="I80" s="15"/>
      <c r="J80" s="15"/>
      <c r="K80" s="111"/>
      <c r="L80" s="154"/>
    </row>
    <row r="81" spans="1:12" x14ac:dyDescent="0.35">
      <c r="A81" s="15"/>
      <c r="B81" s="15"/>
      <c r="C81" s="15"/>
      <c r="D81" s="15"/>
      <c r="E81" s="15"/>
      <c r="F81" s="15"/>
      <c r="G81" s="15"/>
      <c r="H81" s="15"/>
      <c r="I81" s="15"/>
      <c r="J81" s="15"/>
      <c r="K81" s="111"/>
      <c r="L81" s="154"/>
    </row>
    <row r="82" spans="1:12" x14ac:dyDescent="0.35">
      <c r="A82" s="15"/>
      <c r="B82" s="15"/>
      <c r="C82" s="15"/>
      <c r="D82" s="15"/>
      <c r="E82" s="15"/>
      <c r="F82" s="15"/>
      <c r="G82" s="15"/>
      <c r="H82" s="15"/>
      <c r="I82" s="15"/>
      <c r="J82" s="15"/>
      <c r="K82" s="111"/>
      <c r="L82" s="154"/>
    </row>
    <row r="83" spans="1:12" x14ac:dyDescent="0.35">
      <c r="A83" s="15"/>
      <c r="B83" s="15"/>
      <c r="C83" s="15"/>
      <c r="D83" s="15"/>
      <c r="E83" s="15"/>
      <c r="F83" s="15"/>
      <c r="G83" s="15"/>
      <c r="H83" s="15"/>
      <c r="I83" s="15"/>
      <c r="J83" s="15"/>
      <c r="K83" s="111"/>
      <c r="L83" s="154"/>
    </row>
    <row r="84" spans="1:12" x14ac:dyDescent="0.35">
      <c r="A84" s="15"/>
      <c r="B84" s="15"/>
      <c r="C84" s="15"/>
      <c r="D84" s="15"/>
      <c r="E84" s="15"/>
      <c r="F84" s="15"/>
      <c r="G84" s="15"/>
      <c r="H84" s="15"/>
      <c r="I84" s="15"/>
      <c r="J84" s="15"/>
      <c r="K84" s="111"/>
      <c r="L84" s="154"/>
    </row>
    <row r="85" spans="1:12" x14ac:dyDescent="0.35">
      <c r="A85" s="15"/>
      <c r="B85" s="15"/>
      <c r="C85" s="15"/>
      <c r="D85" s="15"/>
      <c r="E85" s="15"/>
      <c r="F85" s="15"/>
      <c r="G85" s="15"/>
      <c r="H85" s="15"/>
      <c r="I85" s="15"/>
      <c r="J85" s="15"/>
      <c r="K85" s="111"/>
      <c r="L85" s="154"/>
    </row>
    <row r="86" spans="1:12" x14ac:dyDescent="0.35">
      <c r="A86" s="15"/>
      <c r="B86" s="15"/>
      <c r="C86" s="15"/>
      <c r="D86" s="15"/>
      <c r="E86" s="15"/>
      <c r="F86" s="15"/>
      <c r="G86" s="15"/>
      <c r="H86" s="15"/>
      <c r="I86" s="15"/>
      <c r="J86" s="15"/>
      <c r="K86" s="111"/>
      <c r="L86" s="154"/>
    </row>
    <row r="87" spans="1:12" x14ac:dyDescent="0.35">
      <c r="A87" s="15"/>
      <c r="B87" s="15"/>
      <c r="C87" s="15"/>
      <c r="D87" s="15"/>
      <c r="E87" s="15"/>
      <c r="F87" s="15"/>
      <c r="G87" s="15"/>
      <c r="H87" s="15"/>
      <c r="I87" s="15"/>
      <c r="J87" s="15"/>
      <c r="K87" s="111"/>
      <c r="L87" s="154"/>
    </row>
    <row r="88" spans="1:12" x14ac:dyDescent="0.35">
      <c r="A88" s="156"/>
      <c r="B88" s="156"/>
      <c r="C88" s="156"/>
      <c r="D88" s="156"/>
      <c r="E88" s="156"/>
      <c r="F88" s="156"/>
      <c r="G88" s="156"/>
      <c r="H88" s="156"/>
      <c r="I88" s="156"/>
      <c r="J88" s="156"/>
      <c r="K88" s="154"/>
      <c r="L88" s="154"/>
    </row>
    <row r="89" spans="1:12" x14ac:dyDescent="0.35">
      <c r="A89" s="156"/>
      <c r="B89" s="156"/>
      <c r="C89" s="156"/>
      <c r="D89" s="156"/>
      <c r="E89" s="156"/>
      <c r="F89" s="156"/>
      <c r="G89" s="156"/>
      <c r="H89" s="156"/>
      <c r="I89" s="156"/>
      <c r="J89" s="156"/>
      <c r="K89" s="154"/>
      <c r="L89" s="154"/>
    </row>
    <row r="90" spans="1:12" x14ac:dyDescent="0.35">
      <c r="A90" s="156"/>
      <c r="B90" s="156"/>
      <c r="C90" s="156"/>
      <c r="D90" s="156"/>
      <c r="E90" s="156"/>
      <c r="F90" s="156"/>
      <c r="G90" s="156"/>
      <c r="H90" s="156"/>
      <c r="I90" s="156"/>
      <c r="J90" s="156"/>
      <c r="K90" s="154"/>
      <c r="L90" s="154"/>
    </row>
    <row r="91" spans="1:12" x14ac:dyDescent="0.35">
      <c r="A91" s="156"/>
      <c r="B91" s="156"/>
      <c r="C91" s="156"/>
      <c r="D91" s="156"/>
      <c r="E91" s="156"/>
      <c r="F91" s="156"/>
      <c r="G91" s="156"/>
      <c r="H91" s="156"/>
      <c r="I91" s="156"/>
      <c r="J91" s="156"/>
      <c r="K91" s="154"/>
      <c r="L91" s="154"/>
    </row>
    <row r="92" spans="1:12" x14ac:dyDescent="0.35">
      <c r="A92" s="156"/>
      <c r="B92" s="156"/>
      <c r="C92" s="156"/>
      <c r="D92" s="156"/>
      <c r="E92" s="156"/>
      <c r="F92" s="156"/>
      <c r="G92" s="156"/>
      <c r="H92" s="156"/>
      <c r="I92" s="156"/>
      <c r="J92" s="156"/>
      <c r="K92" s="154"/>
      <c r="L92" s="154"/>
    </row>
    <row r="93" spans="1:12" x14ac:dyDescent="0.35">
      <c r="A93" s="156"/>
      <c r="B93" s="156"/>
      <c r="C93" s="156"/>
      <c r="D93" s="156"/>
      <c r="E93" s="156"/>
      <c r="F93" s="156"/>
      <c r="G93" s="156"/>
      <c r="H93" s="156"/>
      <c r="I93" s="156"/>
      <c r="J93" s="156"/>
      <c r="K93" s="154"/>
      <c r="L93" s="154"/>
    </row>
    <row r="94" spans="1:12" x14ac:dyDescent="0.35">
      <c r="A94" s="156"/>
      <c r="B94" s="156"/>
      <c r="C94" s="156"/>
      <c r="D94" s="156"/>
      <c r="E94" s="156"/>
      <c r="F94" s="156"/>
      <c r="G94" s="156"/>
      <c r="H94" s="156"/>
      <c r="I94" s="156"/>
      <c r="J94" s="156"/>
      <c r="K94" s="154"/>
      <c r="L94" s="154"/>
    </row>
  </sheetData>
  <mergeCells count="2">
    <mergeCell ref="A1:K1"/>
    <mergeCell ref="A2:K2"/>
  </mergeCells>
  <pageMargins left="0.7" right="0.7" top="0.75" bottom="0.75" header="0.3" footer="0.3"/>
  <pageSetup paperSize="9" scale="3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144"/>
  <sheetViews>
    <sheetView view="pageBreakPreview" topLeftCell="A27" zoomScale="85" zoomScaleNormal="70" zoomScaleSheetLayoutView="85" workbookViewId="0">
      <selection activeCell="B30" sqref="B30:F30"/>
    </sheetView>
  </sheetViews>
  <sheetFormatPr defaultColWidth="9.1796875" defaultRowHeight="13" x14ac:dyDescent="0.35"/>
  <cols>
    <col min="1" max="1" width="9.54296875" style="123" customWidth="1"/>
    <col min="2" max="2" width="9" style="123" customWidth="1"/>
    <col min="3" max="3" width="15" style="123" customWidth="1"/>
    <col min="4" max="4" width="20" style="123" customWidth="1"/>
    <col min="5" max="5" width="27.26953125" style="123" customWidth="1"/>
    <col min="6" max="6" width="48.26953125" style="123" customWidth="1"/>
    <col min="7" max="7" width="21.1796875" style="123" customWidth="1"/>
    <col min="8" max="8" width="26.7265625" style="123" customWidth="1"/>
    <col min="9" max="9" width="26.1796875" style="123" customWidth="1"/>
    <col min="10" max="10" width="16.453125" style="123" customWidth="1"/>
    <col min="11" max="11" width="16.54296875" style="122" customWidth="1"/>
    <col min="12" max="12" width="13.7265625" style="122" customWidth="1"/>
    <col min="13" max="13" width="12.81640625" style="122" customWidth="1"/>
    <col min="14" max="16384" width="9.1796875" style="123"/>
  </cols>
  <sheetData>
    <row r="1" spans="1:12" x14ac:dyDescent="0.35">
      <c r="A1" s="566" t="s">
        <v>10</v>
      </c>
      <c r="B1" s="566"/>
      <c r="C1" s="566"/>
      <c r="D1" s="566"/>
      <c r="E1" s="566"/>
      <c r="F1" s="566"/>
      <c r="G1" s="566"/>
      <c r="H1" s="566"/>
      <c r="I1" s="566"/>
      <c r="J1" s="566"/>
      <c r="K1" s="566"/>
      <c r="L1" s="78"/>
    </row>
    <row r="2" spans="1:12" x14ac:dyDescent="0.35">
      <c r="A2" s="566" t="s">
        <v>32</v>
      </c>
      <c r="B2" s="566"/>
      <c r="C2" s="566"/>
      <c r="D2" s="566"/>
      <c r="E2" s="566"/>
      <c r="F2" s="566"/>
      <c r="G2" s="566"/>
      <c r="H2" s="566"/>
      <c r="I2" s="566"/>
      <c r="J2" s="566"/>
      <c r="K2" s="566"/>
      <c r="L2" s="78"/>
    </row>
    <row r="3" spans="1:12" ht="52" x14ac:dyDescent="0.35">
      <c r="A3" s="171" t="s">
        <v>0</v>
      </c>
      <c r="B3" s="171" t="s">
        <v>1</v>
      </c>
      <c r="C3" s="171" t="s">
        <v>8</v>
      </c>
      <c r="D3" s="171" t="s">
        <v>2</v>
      </c>
      <c r="E3" s="171" t="s">
        <v>3</v>
      </c>
      <c r="F3" s="171" t="s">
        <v>4</v>
      </c>
      <c r="G3" s="171" t="s">
        <v>5</v>
      </c>
      <c r="H3" s="171" t="s">
        <v>9</v>
      </c>
      <c r="I3" s="172" t="s">
        <v>13</v>
      </c>
      <c r="J3" s="171" t="s">
        <v>6</v>
      </c>
      <c r="K3" s="171" t="s">
        <v>7</v>
      </c>
      <c r="L3" s="173"/>
    </row>
    <row r="4" spans="1:12" ht="46" x14ac:dyDescent="0.35">
      <c r="A4" s="192">
        <v>1</v>
      </c>
      <c r="B4" s="192">
        <v>2</v>
      </c>
      <c r="C4" s="193">
        <v>44221</v>
      </c>
      <c r="D4" s="192" t="s">
        <v>50</v>
      </c>
      <c r="E4" s="194" t="s">
        <v>52</v>
      </c>
      <c r="F4" s="194" t="s">
        <v>351</v>
      </c>
      <c r="G4" s="195" t="s">
        <v>352</v>
      </c>
      <c r="H4" s="89"/>
      <c r="I4" s="89"/>
      <c r="J4" s="89"/>
      <c r="K4" s="89"/>
      <c r="L4" s="78"/>
    </row>
    <row r="5" spans="1:12" ht="69" x14ac:dyDescent="0.35">
      <c r="A5" s="192">
        <v>2</v>
      </c>
      <c r="B5" s="192">
        <v>1</v>
      </c>
      <c r="C5" s="193">
        <v>44216</v>
      </c>
      <c r="D5" s="192" t="s">
        <v>35</v>
      </c>
      <c r="E5" s="194" t="s">
        <v>51</v>
      </c>
      <c r="F5" s="194" t="s">
        <v>83</v>
      </c>
      <c r="G5" s="195" t="s">
        <v>84</v>
      </c>
      <c r="H5" s="19"/>
      <c r="I5" s="91"/>
      <c r="J5" s="91"/>
      <c r="K5" s="13"/>
      <c r="L5" s="78"/>
    </row>
    <row r="6" spans="1:12" ht="46" x14ac:dyDescent="0.35">
      <c r="A6" s="103">
        <v>3</v>
      </c>
      <c r="B6" s="103">
        <v>2</v>
      </c>
      <c r="C6" s="196">
        <v>44217</v>
      </c>
      <c r="D6" s="192" t="s">
        <v>35</v>
      </c>
      <c r="E6" s="194" t="s">
        <v>51</v>
      </c>
      <c r="F6" s="192" t="s">
        <v>85</v>
      </c>
      <c r="G6" s="195" t="s">
        <v>86</v>
      </c>
      <c r="H6" s="19"/>
      <c r="I6" s="391"/>
      <c r="J6" s="92"/>
      <c r="K6" s="13"/>
      <c r="L6" s="78"/>
    </row>
    <row r="7" spans="1:12" ht="69" x14ac:dyDescent="0.35">
      <c r="A7" s="192">
        <v>4</v>
      </c>
      <c r="B7" s="192">
        <v>3</v>
      </c>
      <c r="C7" s="193">
        <v>44217</v>
      </c>
      <c r="D7" s="192" t="s">
        <v>35</v>
      </c>
      <c r="E7" s="194" t="s">
        <v>51</v>
      </c>
      <c r="F7" s="194" t="s">
        <v>83</v>
      </c>
      <c r="G7" s="195" t="s">
        <v>86</v>
      </c>
      <c r="H7" s="19"/>
      <c r="I7" s="391"/>
      <c r="J7" s="92"/>
      <c r="K7" s="13"/>
      <c r="L7" s="78"/>
    </row>
    <row r="8" spans="1:12" ht="46" x14ac:dyDescent="0.35">
      <c r="A8" s="192">
        <v>5</v>
      </c>
      <c r="B8" s="192">
        <v>6</v>
      </c>
      <c r="C8" s="193">
        <v>44235</v>
      </c>
      <c r="D8" s="192" t="s">
        <v>35</v>
      </c>
      <c r="E8" s="194" t="s">
        <v>51</v>
      </c>
      <c r="F8" s="194" t="s">
        <v>353</v>
      </c>
      <c r="G8" s="195" t="s">
        <v>354</v>
      </c>
      <c r="H8" s="19"/>
      <c r="I8" s="391"/>
      <c r="J8" s="92"/>
      <c r="K8" s="13"/>
      <c r="L8" s="78"/>
    </row>
    <row r="9" spans="1:12" ht="69" x14ac:dyDescent="0.35">
      <c r="A9" s="192">
        <v>6</v>
      </c>
      <c r="B9" s="192">
        <v>7</v>
      </c>
      <c r="C9" s="193">
        <v>44239</v>
      </c>
      <c r="D9" s="192" t="s">
        <v>35</v>
      </c>
      <c r="E9" s="194" t="s">
        <v>51</v>
      </c>
      <c r="F9" s="194" t="s">
        <v>355</v>
      </c>
      <c r="G9" s="195" t="s">
        <v>356</v>
      </c>
      <c r="H9" s="19"/>
      <c r="I9" s="391"/>
      <c r="J9" s="92"/>
      <c r="K9" s="13"/>
      <c r="L9" s="78"/>
    </row>
    <row r="10" spans="1:12" ht="218.5" x14ac:dyDescent="0.35">
      <c r="A10" s="192">
        <v>7</v>
      </c>
      <c r="B10" s="192">
        <v>3</v>
      </c>
      <c r="C10" s="193">
        <v>44239</v>
      </c>
      <c r="D10" s="192" t="s">
        <v>50</v>
      </c>
      <c r="E10" s="194" t="s">
        <v>52</v>
      </c>
      <c r="F10" s="194" t="s">
        <v>357</v>
      </c>
      <c r="G10" s="195" t="s">
        <v>356</v>
      </c>
      <c r="H10" s="19"/>
      <c r="I10" s="391"/>
      <c r="J10" s="92"/>
      <c r="K10" s="95"/>
      <c r="L10" s="78"/>
    </row>
    <row r="11" spans="1:12" ht="46" x14ac:dyDescent="0.35">
      <c r="A11" s="103">
        <v>8</v>
      </c>
      <c r="B11" s="103">
        <v>4</v>
      </c>
      <c r="C11" s="196">
        <v>44252</v>
      </c>
      <c r="D11" s="192" t="s">
        <v>50</v>
      </c>
      <c r="E11" s="194" t="s">
        <v>52</v>
      </c>
      <c r="F11" s="192" t="s">
        <v>358</v>
      </c>
      <c r="G11" s="195" t="s">
        <v>359</v>
      </c>
      <c r="H11" s="19"/>
      <c r="I11" s="391"/>
      <c r="J11" s="92"/>
      <c r="K11" s="95"/>
      <c r="L11" s="78"/>
    </row>
    <row r="12" spans="1:12" ht="69" x14ac:dyDescent="0.35">
      <c r="A12" s="192">
        <v>9</v>
      </c>
      <c r="B12" s="103">
        <v>5</v>
      </c>
      <c r="C12" s="196">
        <v>44252</v>
      </c>
      <c r="D12" s="192" t="s">
        <v>50</v>
      </c>
      <c r="E12" s="194" t="s">
        <v>52</v>
      </c>
      <c r="F12" s="192" t="s">
        <v>360</v>
      </c>
      <c r="G12" s="195" t="s">
        <v>359</v>
      </c>
      <c r="H12" s="19"/>
      <c r="I12" s="391"/>
      <c r="J12" s="92"/>
      <c r="K12" s="95"/>
      <c r="L12" s="78"/>
    </row>
    <row r="13" spans="1:12" ht="92" x14ac:dyDescent="0.35">
      <c r="A13" s="192">
        <v>10</v>
      </c>
      <c r="B13" s="103">
        <v>8</v>
      </c>
      <c r="C13" s="196">
        <v>44252</v>
      </c>
      <c r="D13" s="192" t="s">
        <v>35</v>
      </c>
      <c r="E13" s="194" t="s">
        <v>51</v>
      </c>
      <c r="F13" s="192" t="s">
        <v>361</v>
      </c>
      <c r="G13" s="195" t="s">
        <v>359</v>
      </c>
      <c r="H13" s="19"/>
      <c r="I13" s="391"/>
      <c r="J13" s="92"/>
      <c r="K13" s="95"/>
      <c r="L13" s="78"/>
    </row>
    <row r="14" spans="1:12" ht="69" x14ac:dyDescent="0.35">
      <c r="A14" s="103">
        <v>11</v>
      </c>
      <c r="B14" s="103">
        <v>9</v>
      </c>
      <c r="C14" s="196">
        <v>44253</v>
      </c>
      <c r="D14" s="192" t="s">
        <v>35</v>
      </c>
      <c r="E14" s="194" t="s">
        <v>51</v>
      </c>
      <c r="F14" s="192" t="s">
        <v>355</v>
      </c>
      <c r="G14" s="195" t="s">
        <v>359</v>
      </c>
      <c r="H14" s="19"/>
      <c r="I14" s="391"/>
      <c r="J14" s="92"/>
      <c r="K14" s="95"/>
      <c r="L14" s="78"/>
    </row>
    <row r="15" spans="1:12" ht="69" x14ac:dyDescent="0.35">
      <c r="A15" s="192">
        <v>12</v>
      </c>
      <c r="B15" s="103">
        <v>8</v>
      </c>
      <c r="C15" s="196">
        <v>44295</v>
      </c>
      <c r="D15" s="192" t="s">
        <v>50</v>
      </c>
      <c r="E15" s="194" t="s">
        <v>52</v>
      </c>
      <c r="F15" s="192" t="s">
        <v>550</v>
      </c>
      <c r="G15" s="195" t="s">
        <v>551</v>
      </c>
      <c r="H15" s="19"/>
      <c r="I15" s="391"/>
      <c r="J15" s="92"/>
      <c r="K15" s="95"/>
      <c r="L15" s="78"/>
    </row>
    <row r="16" spans="1:12" ht="57.5" x14ac:dyDescent="0.35">
      <c r="A16" s="192">
        <v>13</v>
      </c>
      <c r="B16" s="103">
        <v>10</v>
      </c>
      <c r="C16" s="196">
        <v>44305</v>
      </c>
      <c r="D16" s="192" t="s">
        <v>50</v>
      </c>
      <c r="E16" s="194" t="s">
        <v>52</v>
      </c>
      <c r="F16" s="192" t="s">
        <v>552</v>
      </c>
      <c r="G16" s="195" t="s">
        <v>553</v>
      </c>
      <c r="H16" s="20"/>
      <c r="I16" s="391"/>
      <c r="J16" s="92"/>
      <c r="K16" s="95"/>
      <c r="L16" s="78"/>
    </row>
    <row r="17" spans="1:12" ht="103.5" x14ac:dyDescent="0.35">
      <c r="A17" s="103">
        <v>14</v>
      </c>
      <c r="B17" s="103">
        <v>10</v>
      </c>
      <c r="C17" s="196">
        <v>44291</v>
      </c>
      <c r="D17" s="192" t="s">
        <v>35</v>
      </c>
      <c r="E17" s="194" t="s">
        <v>51</v>
      </c>
      <c r="F17" s="192" t="s">
        <v>554</v>
      </c>
      <c r="G17" s="195" t="s">
        <v>555</v>
      </c>
      <c r="H17" s="20"/>
      <c r="I17" s="391"/>
      <c r="J17" s="92"/>
      <c r="K17" s="95"/>
      <c r="L17" s="78"/>
    </row>
    <row r="18" spans="1:12" ht="115" x14ac:dyDescent="0.35">
      <c r="A18" s="192">
        <v>15</v>
      </c>
      <c r="B18" s="103">
        <v>11</v>
      </c>
      <c r="C18" s="196">
        <v>44316</v>
      </c>
      <c r="D18" s="192" t="s">
        <v>35</v>
      </c>
      <c r="E18" s="194" t="s">
        <v>51</v>
      </c>
      <c r="F18" s="192" t="s">
        <v>556</v>
      </c>
      <c r="G18" s="195" t="s">
        <v>557</v>
      </c>
      <c r="H18" s="20"/>
      <c r="I18" s="391"/>
      <c r="J18" s="92"/>
      <c r="K18" s="95"/>
      <c r="L18" s="78"/>
    </row>
    <row r="19" spans="1:12" ht="91" x14ac:dyDescent="0.35">
      <c r="A19" s="19">
        <v>16</v>
      </c>
      <c r="B19" s="19">
        <v>12</v>
      </c>
      <c r="C19" s="133">
        <v>44347</v>
      </c>
      <c r="D19" s="194" t="s">
        <v>47</v>
      </c>
      <c r="E19" s="194" t="s">
        <v>52</v>
      </c>
      <c r="F19" s="393" t="s">
        <v>646</v>
      </c>
      <c r="G19" s="195" t="s">
        <v>647</v>
      </c>
      <c r="H19" s="103"/>
      <c r="I19" s="391"/>
      <c r="J19" s="92"/>
      <c r="K19" s="95"/>
    </row>
    <row r="20" spans="1:12" ht="78" x14ac:dyDescent="0.35">
      <c r="A20" s="23">
        <v>17</v>
      </c>
      <c r="B20" s="393">
        <v>13</v>
      </c>
      <c r="C20" s="394">
        <v>44347</v>
      </c>
      <c r="D20" s="192" t="s">
        <v>50</v>
      </c>
      <c r="E20" s="194" t="s">
        <v>52</v>
      </c>
      <c r="F20" s="393" t="s">
        <v>648</v>
      </c>
      <c r="G20" s="195" t="s">
        <v>649</v>
      </c>
      <c r="H20" s="20"/>
      <c r="I20" s="391"/>
      <c r="J20" s="92"/>
      <c r="K20" s="95"/>
      <c r="L20" s="78"/>
    </row>
    <row r="21" spans="1:12" ht="78" x14ac:dyDescent="0.35">
      <c r="A21" s="393">
        <v>18</v>
      </c>
      <c r="B21" s="393">
        <v>14</v>
      </c>
      <c r="C21" s="394">
        <v>44347</v>
      </c>
      <c r="D21" s="192" t="s">
        <v>50</v>
      </c>
      <c r="E21" s="194" t="s">
        <v>52</v>
      </c>
      <c r="F21" s="393" t="s">
        <v>650</v>
      </c>
      <c r="G21" s="195" t="s">
        <v>647</v>
      </c>
      <c r="H21" s="20"/>
      <c r="I21" s="391"/>
      <c r="J21" s="92"/>
      <c r="K21" s="95"/>
      <c r="L21" s="78"/>
    </row>
    <row r="22" spans="1:12" ht="52" x14ac:dyDescent="0.35">
      <c r="A22" s="393">
        <v>19</v>
      </c>
      <c r="B22" s="393">
        <v>12</v>
      </c>
      <c r="C22" s="394">
        <v>44345</v>
      </c>
      <c r="D22" s="393" t="s">
        <v>35</v>
      </c>
      <c r="E22" s="393" t="s">
        <v>51</v>
      </c>
      <c r="F22" s="393" t="s">
        <v>651</v>
      </c>
      <c r="G22" s="195" t="s">
        <v>647</v>
      </c>
      <c r="H22" s="2"/>
      <c r="I22" s="391"/>
      <c r="J22" s="92"/>
      <c r="K22" s="95"/>
      <c r="L22" s="78"/>
    </row>
    <row r="23" spans="1:12" ht="117" x14ac:dyDescent="0.35">
      <c r="A23" s="23">
        <v>20</v>
      </c>
      <c r="B23" s="393">
        <v>15</v>
      </c>
      <c r="C23" s="394">
        <v>44351</v>
      </c>
      <c r="D23" s="192" t="s">
        <v>50</v>
      </c>
      <c r="E23" s="194" t="s">
        <v>52</v>
      </c>
      <c r="F23" s="393" t="s">
        <v>905</v>
      </c>
      <c r="G23" s="195" t="s">
        <v>906</v>
      </c>
      <c r="H23" s="20"/>
      <c r="I23" s="391"/>
      <c r="J23" s="92"/>
      <c r="K23" s="116"/>
      <c r="L23" s="78"/>
    </row>
    <row r="24" spans="1:12" ht="91" x14ac:dyDescent="0.35">
      <c r="A24" s="393">
        <v>21</v>
      </c>
      <c r="B24" s="393">
        <v>16</v>
      </c>
      <c r="C24" s="394">
        <v>44351</v>
      </c>
      <c r="D24" s="192" t="s">
        <v>50</v>
      </c>
      <c r="E24" s="194" t="s">
        <v>52</v>
      </c>
      <c r="F24" s="393" t="s">
        <v>907</v>
      </c>
      <c r="G24" s="195" t="s">
        <v>906</v>
      </c>
      <c r="H24" s="103"/>
      <c r="I24" s="391"/>
      <c r="J24" s="92"/>
      <c r="K24" s="116"/>
      <c r="L24" s="78"/>
    </row>
    <row r="25" spans="1:12" ht="130" x14ac:dyDescent="0.35">
      <c r="A25" s="393">
        <v>22</v>
      </c>
      <c r="B25" s="393">
        <v>13</v>
      </c>
      <c r="C25" s="394">
        <v>44348</v>
      </c>
      <c r="D25" s="393" t="s">
        <v>35</v>
      </c>
      <c r="E25" s="393" t="s">
        <v>51</v>
      </c>
      <c r="F25" s="393" t="s">
        <v>908</v>
      </c>
      <c r="G25" s="195" t="s">
        <v>649</v>
      </c>
      <c r="H25" s="103"/>
      <c r="I25" s="391"/>
      <c r="J25" s="92"/>
      <c r="K25" s="116"/>
      <c r="L25" s="78"/>
    </row>
    <row r="26" spans="1:12" ht="104" x14ac:dyDescent="0.35">
      <c r="A26" s="23">
        <v>23</v>
      </c>
      <c r="B26" s="393">
        <v>14</v>
      </c>
      <c r="C26" s="394">
        <v>44348</v>
      </c>
      <c r="D26" s="393" t="s">
        <v>35</v>
      </c>
      <c r="E26" s="393" t="s">
        <v>51</v>
      </c>
      <c r="F26" s="393" t="s">
        <v>909</v>
      </c>
      <c r="G26" s="195" t="s">
        <v>647</v>
      </c>
      <c r="H26" s="20"/>
      <c r="I26" s="391"/>
      <c r="J26" s="92"/>
      <c r="K26" s="116"/>
      <c r="L26" s="78"/>
    </row>
    <row r="27" spans="1:12" ht="156" x14ac:dyDescent="0.35">
      <c r="A27" s="393">
        <v>24</v>
      </c>
      <c r="B27" s="393">
        <v>15</v>
      </c>
      <c r="C27" s="394">
        <v>44348</v>
      </c>
      <c r="D27" s="393" t="s">
        <v>35</v>
      </c>
      <c r="E27" s="393" t="s">
        <v>51</v>
      </c>
      <c r="F27" s="393" t="s">
        <v>910</v>
      </c>
      <c r="G27" s="195" t="s">
        <v>647</v>
      </c>
      <c r="H27" s="32"/>
      <c r="I27" s="391"/>
      <c r="J27" s="92"/>
      <c r="K27" s="116"/>
      <c r="L27" s="78"/>
    </row>
    <row r="28" spans="1:12" ht="130" x14ac:dyDescent="0.35">
      <c r="A28" s="393">
        <v>25</v>
      </c>
      <c r="B28" s="393">
        <v>17</v>
      </c>
      <c r="C28" s="394">
        <v>44378</v>
      </c>
      <c r="D28" s="393" t="s">
        <v>35</v>
      </c>
      <c r="E28" s="393" t="s">
        <v>51</v>
      </c>
      <c r="F28" s="393" t="s">
        <v>1039</v>
      </c>
      <c r="G28" s="195" t="s">
        <v>1040</v>
      </c>
      <c r="H28" s="119"/>
      <c r="I28" s="121"/>
      <c r="J28" s="121"/>
      <c r="K28" s="116"/>
      <c r="L28" s="78"/>
    </row>
    <row r="29" spans="1:12" ht="52" x14ac:dyDescent="0.35">
      <c r="A29" s="23">
        <v>26</v>
      </c>
      <c r="B29" s="393">
        <v>19</v>
      </c>
      <c r="C29" s="394">
        <v>44411</v>
      </c>
      <c r="D29" s="393" t="s">
        <v>35</v>
      </c>
      <c r="E29" s="393" t="s">
        <v>51</v>
      </c>
      <c r="F29" s="393" t="s">
        <v>1104</v>
      </c>
      <c r="G29" s="195" t="s">
        <v>1105</v>
      </c>
      <c r="H29" s="106"/>
      <c r="I29" s="121"/>
      <c r="J29" s="121"/>
      <c r="K29" s="116"/>
      <c r="L29" s="78"/>
    </row>
    <row r="30" spans="1:12" ht="52" x14ac:dyDescent="0.35">
      <c r="A30" s="393">
        <v>27</v>
      </c>
      <c r="B30" s="393">
        <v>20</v>
      </c>
      <c r="C30" s="394">
        <v>44411</v>
      </c>
      <c r="D30" s="393" t="s">
        <v>35</v>
      </c>
      <c r="E30" s="393" t="s">
        <v>51</v>
      </c>
      <c r="F30" s="393" t="s">
        <v>652</v>
      </c>
      <c r="G30" s="195" t="s">
        <v>1105</v>
      </c>
      <c r="H30" s="121"/>
      <c r="I30" s="121"/>
      <c r="J30" s="121"/>
      <c r="K30" s="27"/>
      <c r="L30" s="78"/>
    </row>
    <row r="31" spans="1:12" ht="78" x14ac:dyDescent="0.35">
      <c r="A31" s="393">
        <v>28</v>
      </c>
      <c r="B31" s="393">
        <v>17</v>
      </c>
      <c r="C31" s="394">
        <v>44433</v>
      </c>
      <c r="D31" s="192" t="s">
        <v>50</v>
      </c>
      <c r="E31" s="194" t="s">
        <v>52</v>
      </c>
      <c r="F31" s="393" t="s">
        <v>1106</v>
      </c>
      <c r="G31" s="195" t="s">
        <v>1107</v>
      </c>
      <c r="H31" s="121"/>
      <c r="I31" s="121"/>
      <c r="J31" s="121"/>
      <c r="K31" s="27"/>
      <c r="L31" s="78"/>
    </row>
    <row r="32" spans="1:12" ht="52" x14ac:dyDescent="0.35">
      <c r="A32" s="393">
        <v>29</v>
      </c>
      <c r="B32" s="393">
        <v>18</v>
      </c>
      <c r="C32" s="394">
        <v>44468</v>
      </c>
      <c r="D32" s="192" t="s">
        <v>50</v>
      </c>
      <c r="E32" s="194" t="s">
        <v>52</v>
      </c>
      <c r="F32" s="393" t="s">
        <v>1162</v>
      </c>
      <c r="G32" s="195" t="s">
        <v>1163</v>
      </c>
      <c r="H32" s="121"/>
      <c r="I32" s="121"/>
      <c r="J32" s="121"/>
      <c r="K32" s="27"/>
      <c r="L32" s="78"/>
    </row>
    <row r="33" spans="1:12" ht="52" x14ac:dyDescent="0.35">
      <c r="A33" s="393">
        <v>30</v>
      </c>
      <c r="B33" s="393">
        <v>22</v>
      </c>
      <c r="C33" s="394">
        <v>44508</v>
      </c>
      <c r="D33" s="192" t="s">
        <v>50</v>
      </c>
      <c r="E33" s="194" t="s">
        <v>52</v>
      </c>
      <c r="F33" s="393" t="s">
        <v>1323</v>
      </c>
      <c r="G33" s="195" t="s">
        <v>1324</v>
      </c>
      <c r="H33" s="121"/>
      <c r="I33" s="121"/>
      <c r="J33" s="121"/>
      <c r="K33" s="27"/>
      <c r="L33" s="78"/>
    </row>
    <row r="34" spans="1:12" ht="46" x14ac:dyDescent="0.35">
      <c r="A34" s="393">
        <v>31</v>
      </c>
      <c r="B34" s="393">
        <v>23</v>
      </c>
      <c r="C34" s="394">
        <v>44508</v>
      </c>
      <c r="D34" s="192" t="s">
        <v>50</v>
      </c>
      <c r="E34" s="194" t="s">
        <v>52</v>
      </c>
      <c r="F34" s="393" t="s">
        <v>1325</v>
      </c>
      <c r="G34" s="195" t="s">
        <v>1324</v>
      </c>
      <c r="H34" s="121"/>
      <c r="I34" s="121"/>
      <c r="J34" s="121"/>
      <c r="K34" s="27"/>
      <c r="L34" s="78"/>
    </row>
    <row r="35" spans="1:12" ht="52" x14ac:dyDescent="0.35">
      <c r="A35" s="393">
        <v>32</v>
      </c>
      <c r="B35" s="393">
        <v>24</v>
      </c>
      <c r="C35" s="394">
        <v>44508</v>
      </c>
      <c r="D35" s="192" t="s">
        <v>50</v>
      </c>
      <c r="E35" s="194" t="s">
        <v>52</v>
      </c>
      <c r="F35" s="393" t="s">
        <v>1326</v>
      </c>
      <c r="G35" s="195" t="s">
        <v>1324</v>
      </c>
      <c r="H35" s="121"/>
      <c r="I35" s="121"/>
      <c r="J35" s="121"/>
      <c r="K35" s="27"/>
      <c r="L35" s="78"/>
    </row>
    <row r="36" spans="1:12" ht="52" x14ac:dyDescent="0.35">
      <c r="A36" s="393">
        <v>33</v>
      </c>
      <c r="B36" s="393">
        <v>26</v>
      </c>
      <c r="C36" s="394">
        <v>44508</v>
      </c>
      <c r="D36" s="393" t="s">
        <v>35</v>
      </c>
      <c r="E36" s="393" t="s">
        <v>51</v>
      </c>
      <c r="F36" s="393" t="s">
        <v>1327</v>
      </c>
      <c r="G36" s="195" t="s">
        <v>1324</v>
      </c>
      <c r="H36" s="121"/>
      <c r="I36" s="121"/>
      <c r="J36" s="121"/>
      <c r="K36" s="27"/>
      <c r="L36" s="78"/>
    </row>
    <row r="37" spans="1:12" ht="52" x14ac:dyDescent="0.35">
      <c r="A37" s="393">
        <v>34</v>
      </c>
      <c r="B37" s="393">
        <v>1</v>
      </c>
      <c r="C37" s="394">
        <v>44524</v>
      </c>
      <c r="D37" s="192" t="s">
        <v>50</v>
      </c>
      <c r="E37" s="194" t="s">
        <v>52</v>
      </c>
      <c r="F37" s="393" t="s">
        <v>1328</v>
      </c>
      <c r="G37" s="195" t="s">
        <v>1329</v>
      </c>
      <c r="H37" s="121"/>
      <c r="I37" s="121"/>
      <c r="J37" s="121"/>
      <c r="K37" s="27"/>
      <c r="L37" s="78"/>
    </row>
    <row r="38" spans="1:12" ht="52" x14ac:dyDescent="0.35">
      <c r="A38" s="393">
        <v>35</v>
      </c>
      <c r="B38" s="393">
        <v>2</v>
      </c>
      <c r="C38" s="394">
        <v>44524</v>
      </c>
      <c r="D38" s="192" t="s">
        <v>50</v>
      </c>
      <c r="E38" s="194" t="s">
        <v>52</v>
      </c>
      <c r="F38" s="393" t="s">
        <v>1330</v>
      </c>
      <c r="G38" s="195" t="s">
        <v>1329</v>
      </c>
      <c r="H38" s="121"/>
      <c r="I38" s="121"/>
      <c r="J38" s="121"/>
      <c r="K38" s="27"/>
      <c r="L38" s="78"/>
    </row>
    <row r="39" spans="1:12" ht="52" x14ac:dyDescent="0.35">
      <c r="A39" s="391">
        <v>36</v>
      </c>
      <c r="B39" s="464">
        <v>3</v>
      </c>
      <c r="C39" s="394">
        <v>44524</v>
      </c>
      <c r="D39" s="192" t="s">
        <v>50</v>
      </c>
      <c r="E39" s="194" t="s">
        <v>52</v>
      </c>
      <c r="F39" s="393" t="s">
        <v>1331</v>
      </c>
      <c r="G39" s="195" t="s">
        <v>1329</v>
      </c>
      <c r="H39" s="121"/>
      <c r="I39" s="121"/>
      <c r="J39" s="121"/>
      <c r="K39" s="27"/>
      <c r="L39" s="78"/>
    </row>
    <row r="40" spans="1:12" ht="52" x14ac:dyDescent="0.35">
      <c r="A40" s="391">
        <v>37</v>
      </c>
      <c r="B40" s="464">
        <v>4</v>
      </c>
      <c r="C40" s="394">
        <v>44524</v>
      </c>
      <c r="D40" s="192" t="s">
        <v>50</v>
      </c>
      <c r="E40" s="194" t="s">
        <v>52</v>
      </c>
      <c r="F40" s="393" t="s">
        <v>1332</v>
      </c>
      <c r="G40" s="195" t="s">
        <v>1329</v>
      </c>
      <c r="H40" s="121"/>
      <c r="I40" s="121"/>
      <c r="J40" s="121"/>
      <c r="K40" s="27"/>
      <c r="L40" s="78"/>
    </row>
    <row r="41" spans="1:12" ht="52.5" thickBot="1" x14ac:dyDescent="0.4">
      <c r="A41" s="391">
        <v>38</v>
      </c>
      <c r="B41" s="391">
        <v>32</v>
      </c>
      <c r="C41" s="93">
        <v>44536</v>
      </c>
      <c r="D41" s="393" t="s">
        <v>35</v>
      </c>
      <c r="E41" s="393" t="s">
        <v>51</v>
      </c>
      <c r="F41" s="59" t="s">
        <v>1823</v>
      </c>
      <c r="G41" s="296" t="s">
        <v>1824</v>
      </c>
      <c r="H41" s="391"/>
      <c r="I41" s="391"/>
      <c r="J41" s="391"/>
      <c r="K41" s="27"/>
      <c r="L41" s="78"/>
    </row>
    <row r="42" spans="1:12" ht="52.5" thickBot="1" x14ac:dyDescent="0.4">
      <c r="A42" s="391">
        <v>39</v>
      </c>
      <c r="B42" s="391">
        <v>33</v>
      </c>
      <c r="C42" s="93">
        <v>44536</v>
      </c>
      <c r="D42" s="393" t="s">
        <v>35</v>
      </c>
      <c r="E42" s="393" t="s">
        <v>51</v>
      </c>
      <c r="F42" s="59" t="s">
        <v>1825</v>
      </c>
      <c r="G42" s="296" t="s">
        <v>1824</v>
      </c>
      <c r="H42" s="391"/>
      <c r="I42" s="391"/>
      <c r="J42" s="391"/>
      <c r="K42" s="27"/>
      <c r="L42" s="78"/>
    </row>
    <row r="43" spans="1:12" ht="52.5" thickBot="1" x14ac:dyDescent="0.4">
      <c r="A43" s="391">
        <v>40</v>
      </c>
      <c r="B43" s="391">
        <v>36</v>
      </c>
      <c r="C43" s="93">
        <v>44546</v>
      </c>
      <c r="D43" s="393" t="s">
        <v>35</v>
      </c>
      <c r="E43" s="393" t="s">
        <v>51</v>
      </c>
      <c r="F43" s="549" t="s">
        <v>1826</v>
      </c>
      <c r="G43" s="296" t="s">
        <v>1827</v>
      </c>
      <c r="H43" s="391"/>
      <c r="I43" s="391"/>
      <c r="J43" s="391"/>
      <c r="K43" s="27"/>
      <c r="L43" s="78"/>
    </row>
    <row r="44" spans="1:12" ht="65.5" thickBot="1" x14ac:dyDescent="0.4">
      <c r="A44" s="391">
        <v>41</v>
      </c>
      <c r="B44" s="391">
        <v>26</v>
      </c>
      <c r="C44" s="93">
        <v>44547</v>
      </c>
      <c r="D44" s="550" t="s">
        <v>50</v>
      </c>
      <c r="E44" s="551" t="s">
        <v>52</v>
      </c>
      <c r="F44" s="191" t="s">
        <v>1828</v>
      </c>
      <c r="G44" s="296" t="s">
        <v>1829</v>
      </c>
      <c r="H44" s="391"/>
      <c r="I44" s="391"/>
      <c r="J44" s="391"/>
      <c r="K44" s="27"/>
      <c r="L44" s="78"/>
    </row>
    <row r="45" spans="1:12" ht="52.5" thickBot="1" x14ac:dyDescent="0.4">
      <c r="A45" s="391">
        <v>42</v>
      </c>
      <c r="B45" s="391">
        <v>27</v>
      </c>
      <c r="C45" s="93">
        <v>44547</v>
      </c>
      <c r="D45" s="192" t="s">
        <v>50</v>
      </c>
      <c r="E45" s="194" t="s">
        <v>52</v>
      </c>
      <c r="F45" s="191" t="s">
        <v>1830</v>
      </c>
      <c r="G45" s="296" t="s">
        <v>1829</v>
      </c>
      <c r="H45" s="391"/>
      <c r="I45" s="391"/>
      <c r="J45" s="391"/>
      <c r="K45" s="27"/>
      <c r="L45" s="78"/>
    </row>
    <row r="46" spans="1:12" ht="46" x14ac:dyDescent="0.35">
      <c r="A46" s="391">
        <v>43</v>
      </c>
      <c r="B46" s="391">
        <v>28</v>
      </c>
      <c r="C46" s="93">
        <v>44547</v>
      </c>
      <c r="D46" s="192" t="s">
        <v>50</v>
      </c>
      <c r="E46" s="194" t="s">
        <v>52</v>
      </c>
      <c r="F46" s="552" t="s">
        <v>1831</v>
      </c>
      <c r="G46" s="553" t="s">
        <v>1829</v>
      </c>
      <c r="H46" s="391"/>
      <c r="I46" s="391"/>
      <c r="J46" s="391"/>
      <c r="K46" s="27"/>
      <c r="L46" s="78"/>
    </row>
    <row r="47" spans="1:12" ht="91" x14ac:dyDescent="0.35">
      <c r="A47" s="391">
        <v>44</v>
      </c>
      <c r="B47" s="391">
        <v>29</v>
      </c>
      <c r="C47" s="93">
        <v>44547</v>
      </c>
      <c r="D47" s="192" t="s">
        <v>50</v>
      </c>
      <c r="E47" s="194" t="s">
        <v>52</v>
      </c>
      <c r="F47" s="246" t="s">
        <v>1832</v>
      </c>
      <c r="G47" s="195" t="s">
        <v>1829</v>
      </c>
      <c r="H47" s="444"/>
      <c r="I47" s="391"/>
      <c r="J47" s="391"/>
      <c r="K47" s="27"/>
      <c r="L47" s="78"/>
    </row>
    <row r="48" spans="1:12" ht="91" x14ac:dyDescent="0.35">
      <c r="A48" s="391">
        <v>45</v>
      </c>
      <c r="B48" s="391">
        <v>30</v>
      </c>
      <c r="C48" s="93">
        <v>44547</v>
      </c>
      <c r="D48" s="192" t="s">
        <v>50</v>
      </c>
      <c r="E48" s="194" t="s">
        <v>52</v>
      </c>
      <c r="F48" s="246" t="s">
        <v>1833</v>
      </c>
      <c r="G48" s="195" t="s">
        <v>1829</v>
      </c>
      <c r="H48" s="444"/>
      <c r="I48" s="391"/>
      <c r="J48" s="391"/>
      <c r="K48" s="27"/>
      <c r="L48" s="78"/>
    </row>
    <row r="49" spans="1:12" ht="46" x14ac:dyDescent="0.35">
      <c r="A49" s="391">
        <v>46</v>
      </c>
      <c r="B49" s="391">
        <v>31</v>
      </c>
      <c r="C49" s="93">
        <v>44547</v>
      </c>
      <c r="D49" s="192" t="s">
        <v>50</v>
      </c>
      <c r="E49" s="194" t="s">
        <v>52</v>
      </c>
      <c r="F49" s="191" t="s">
        <v>1834</v>
      </c>
      <c r="G49" s="233"/>
      <c r="H49" s="391"/>
      <c r="I49" s="391"/>
      <c r="J49" s="391"/>
      <c r="K49" s="27"/>
      <c r="L49" s="78"/>
    </row>
    <row r="50" spans="1:12" ht="16" x14ac:dyDescent="0.35">
      <c r="A50" s="391"/>
      <c r="B50" s="391"/>
      <c r="C50" s="391"/>
      <c r="D50" s="192"/>
      <c r="E50" s="194"/>
      <c r="F50" s="554"/>
      <c r="G50" s="391"/>
      <c r="H50" s="391"/>
      <c r="I50" s="391"/>
      <c r="J50" s="391"/>
      <c r="K50" s="27"/>
      <c r="L50" s="78"/>
    </row>
    <row r="51" spans="1:12" ht="16" x14ac:dyDescent="0.35">
      <c r="A51" s="391"/>
      <c r="B51" s="391"/>
      <c r="C51" s="391"/>
      <c r="D51" s="233"/>
      <c r="E51" s="233"/>
      <c r="F51" s="554"/>
      <c r="G51" s="391"/>
      <c r="H51" s="391"/>
      <c r="I51" s="391"/>
      <c r="J51" s="391"/>
      <c r="K51" s="27"/>
      <c r="L51" s="78"/>
    </row>
    <row r="52" spans="1:12" x14ac:dyDescent="0.35">
      <c r="A52" s="121"/>
      <c r="B52" s="121"/>
      <c r="C52" s="121"/>
      <c r="D52" s="121"/>
      <c r="E52" s="121"/>
      <c r="F52" s="121"/>
      <c r="G52" s="121"/>
      <c r="H52" s="121"/>
      <c r="I52" s="121"/>
      <c r="J52" s="121"/>
      <c r="K52" s="27"/>
      <c r="L52" s="78"/>
    </row>
    <row r="53" spans="1:12" x14ac:dyDescent="0.35">
      <c r="A53" s="121"/>
      <c r="B53" s="121"/>
      <c r="C53" s="121"/>
      <c r="D53" s="121"/>
      <c r="E53" s="121"/>
      <c r="F53" s="121"/>
      <c r="G53" s="121"/>
      <c r="H53" s="121"/>
      <c r="I53" s="121"/>
      <c r="J53" s="121"/>
      <c r="K53" s="27"/>
      <c r="L53" s="78"/>
    </row>
    <row r="54" spans="1:12" x14ac:dyDescent="0.35">
      <c r="A54" s="121"/>
      <c r="B54" s="121"/>
      <c r="C54" s="121"/>
      <c r="D54" s="121"/>
      <c r="E54" s="121"/>
      <c r="F54" s="121"/>
      <c r="G54" s="121"/>
      <c r="H54" s="121"/>
      <c r="I54" s="121"/>
      <c r="J54" s="121"/>
      <c r="K54" s="27"/>
      <c r="L54" s="78"/>
    </row>
    <row r="55" spans="1:12" x14ac:dyDescent="0.35">
      <c r="A55" s="121"/>
      <c r="B55" s="121"/>
      <c r="C55" s="121"/>
      <c r="D55" s="121"/>
      <c r="E55" s="121"/>
      <c r="F55" s="121"/>
      <c r="G55" s="121"/>
      <c r="H55" s="121"/>
      <c r="I55" s="121"/>
      <c r="J55" s="121"/>
      <c r="K55" s="27"/>
      <c r="L55" s="78"/>
    </row>
    <row r="56" spans="1:12" x14ac:dyDescent="0.35">
      <c r="A56" s="121"/>
      <c r="B56" s="121"/>
      <c r="C56" s="121"/>
      <c r="D56" s="121"/>
      <c r="E56" s="121"/>
      <c r="F56" s="121"/>
      <c r="G56" s="121"/>
      <c r="H56" s="121"/>
      <c r="I56" s="121"/>
      <c r="J56" s="121"/>
      <c r="K56" s="27"/>
      <c r="L56" s="78"/>
    </row>
    <row r="57" spans="1:12" x14ac:dyDescent="0.35">
      <c r="A57" s="121"/>
      <c r="B57" s="121"/>
      <c r="C57" s="121"/>
      <c r="D57" s="121"/>
      <c r="E57" s="121"/>
      <c r="F57" s="121"/>
      <c r="G57" s="121"/>
      <c r="H57" s="121"/>
      <c r="I57" s="121"/>
      <c r="J57" s="121"/>
      <c r="K57" s="27"/>
      <c r="L57" s="78"/>
    </row>
    <row r="58" spans="1:12" x14ac:dyDescent="0.35">
      <c r="A58" s="121"/>
      <c r="B58" s="121"/>
      <c r="C58" s="121"/>
      <c r="D58" s="121"/>
      <c r="E58" s="121"/>
      <c r="F58" s="121"/>
      <c r="G58" s="121"/>
      <c r="H58" s="121"/>
      <c r="I58" s="121"/>
      <c r="J58" s="121"/>
      <c r="K58" s="27"/>
      <c r="L58" s="78"/>
    </row>
    <row r="59" spans="1:12" x14ac:dyDescent="0.35">
      <c r="A59" s="121"/>
      <c r="B59" s="121"/>
      <c r="C59" s="121"/>
      <c r="D59" s="121"/>
      <c r="E59" s="121"/>
      <c r="F59" s="121"/>
      <c r="G59" s="121"/>
      <c r="H59" s="121"/>
      <c r="I59" s="121"/>
      <c r="J59" s="121"/>
      <c r="K59" s="27"/>
      <c r="L59" s="78"/>
    </row>
    <row r="60" spans="1:12" x14ac:dyDescent="0.35">
      <c r="A60" s="121"/>
      <c r="B60" s="121"/>
      <c r="C60" s="121"/>
      <c r="D60" s="121"/>
      <c r="E60" s="121"/>
      <c r="F60" s="121"/>
      <c r="G60" s="121"/>
      <c r="H60" s="121"/>
      <c r="I60" s="121"/>
      <c r="J60" s="121"/>
      <c r="K60" s="27"/>
      <c r="L60" s="78"/>
    </row>
    <row r="61" spans="1:12" x14ac:dyDescent="0.35">
      <c r="A61" s="121"/>
      <c r="B61" s="121"/>
      <c r="C61" s="121"/>
      <c r="D61" s="121"/>
      <c r="E61" s="121"/>
      <c r="F61" s="121"/>
      <c r="G61" s="121"/>
      <c r="H61" s="121"/>
      <c r="I61" s="121"/>
      <c r="J61" s="121"/>
      <c r="K61" s="27"/>
      <c r="L61" s="78"/>
    </row>
    <row r="62" spans="1:12" x14ac:dyDescent="0.35">
      <c r="A62" s="121"/>
      <c r="B62" s="121"/>
      <c r="C62" s="121"/>
      <c r="D62" s="121"/>
      <c r="E62" s="121"/>
      <c r="F62" s="121"/>
      <c r="G62" s="121"/>
      <c r="H62" s="121"/>
      <c r="I62" s="121"/>
      <c r="J62" s="121"/>
      <c r="K62" s="27"/>
      <c r="L62" s="78"/>
    </row>
    <row r="63" spans="1:12" x14ac:dyDescent="0.35">
      <c r="A63" s="121"/>
      <c r="B63" s="121"/>
      <c r="C63" s="121"/>
      <c r="D63" s="121"/>
      <c r="E63" s="121"/>
      <c r="F63" s="121"/>
      <c r="G63" s="121"/>
      <c r="H63" s="121"/>
      <c r="I63" s="121"/>
      <c r="J63" s="121"/>
      <c r="K63" s="27"/>
      <c r="L63" s="78"/>
    </row>
    <row r="64" spans="1:12" x14ac:dyDescent="0.35">
      <c r="A64" s="121"/>
      <c r="B64" s="121"/>
      <c r="C64" s="121"/>
      <c r="D64" s="121"/>
      <c r="E64" s="121"/>
      <c r="F64" s="121"/>
      <c r="G64" s="121"/>
      <c r="H64" s="121"/>
      <c r="I64" s="121"/>
      <c r="J64" s="121"/>
      <c r="K64" s="27"/>
      <c r="L64" s="78"/>
    </row>
    <row r="65" spans="1:12" x14ac:dyDescent="0.35">
      <c r="A65" s="121"/>
      <c r="B65" s="121"/>
      <c r="C65" s="121"/>
      <c r="D65" s="121"/>
      <c r="E65" s="121"/>
      <c r="F65" s="121"/>
      <c r="G65" s="121"/>
      <c r="H65" s="121"/>
      <c r="I65" s="121"/>
      <c r="J65" s="121"/>
      <c r="K65" s="27"/>
      <c r="L65" s="78"/>
    </row>
    <row r="66" spans="1:12" x14ac:dyDescent="0.35">
      <c r="A66" s="121"/>
      <c r="B66" s="121"/>
      <c r="C66" s="121"/>
      <c r="D66" s="121"/>
      <c r="E66" s="121"/>
      <c r="F66" s="121"/>
      <c r="G66" s="121"/>
      <c r="H66" s="121"/>
      <c r="I66" s="121"/>
      <c r="J66" s="121"/>
      <c r="K66" s="27"/>
      <c r="L66" s="78"/>
    </row>
    <row r="67" spans="1:12" x14ac:dyDescent="0.35">
      <c r="A67" s="121"/>
      <c r="B67" s="121"/>
      <c r="C67" s="121"/>
      <c r="D67" s="121"/>
      <c r="E67" s="121"/>
      <c r="F67" s="121"/>
      <c r="G67" s="121"/>
      <c r="H67" s="121"/>
      <c r="I67" s="121"/>
      <c r="J67" s="121"/>
      <c r="K67" s="27"/>
      <c r="L67" s="78"/>
    </row>
    <row r="68" spans="1:12" x14ac:dyDescent="0.35">
      <c r="A68" s="121"/>
      <c r="B68" s="121"/>
      <c r="C68" s="121"/>
      <c r="D68" s="121"/>
      <c r="E68" s="121"/>
      <c r="F68" s="121"/>
      <c r="G68" s="121"/>
      <c r="H68" s="121"/>
      <c r="I68" s="121"/>
      <c r="J68" s="121"/>
      <c r="K68" s="27"/>
      <c r="L68" s="78"/>
    </row>
    <row r="69" spans="1:12" x14ac:dyDescent="0.35">
      <c r="A69" s="121"/>
      <c r="B69" s="121"/>
      <c r="C69" s="121"/>
      <c r="D69" s="121"/>
      <c r="E69" s="121"/>
      <c r="F69" s="121"/>
      <c r="G69" s="121"/>
      <c r="H69" s="121"/>
      <c r="I69" s="121"/>
      <c r="J69" s="121"/>
      <c r="K69" s="27"/>
      <c r="L69" s="78"/>
    </row>
    <row r="70" spans="1:12" x14ac:dyDescent="0.35">
      <c r="A70" s="121"/>
      <c r="B70" s="121"/>
      <c r="C70" s="121"/>
      <c r="D70" s="121"/>
      <c r="E70" s="121"/>
      <c r="F70" s="121"/>
      <c r="G70" s="121"/>
      <c r="H70" s="121"/>
      <c r="I70" s="121"/>
      <c r="J70" s="121"/>
      <c r="K70" s="27"/>
      <c r="L70" s="78"/>
    </row>
    <row r="71" spans="1:12" x14ac:dyDescent="0.35">
      <c r="A71" s="121"/>
      <c r="B71" s="121"/>
      <c r="C71" s="121"/>
      <c r="D71" s="121"/>
      <c r="E71" s="121"/>
      <c r="F71" s="121"/>
      <c r="G71" s="121"/>
      <c r="H71" s="121"/>
      <c r="I71" s="121"/>
      <c r="J71" s="121"/>
      <c r="K71" s="27"/>
      <c r="L71" s="78"/>
    </row>
    <row r="72" spans="1:12" x14ac:dyDescent="0.35">
      <c r="A72" s="121"/>
      <c r="B72" s="121"/>
      <c r="C72" s="121"/>
      <c r="D72" s="121"/>
      <c r="E72" s="121"/>
      <c r="F72" s="121"/>
      <c r="G72" s="121"/>
      <c r="H72" s="121"/>
      <c r="I72" s="121"/>
      <c r="J72" s="121"/>
      <c r="K72" s="27"/>
      <c r="L72" s="78"/>
    </row>
    <row r="73" spans="1:12" x14ac:dyDescent="0.35">
      <c r="A73" s="121"/>
      <c r="B73" s="121"/>
      <c r="C73" s="121"/>
      <c r="D73" s="121"/>
      <c r="E73" s="121"/>
      <c r="F73" s="121"/>
      <c r="G73" s="121"/>
      <c r="H73" s="121"/>
      <c r="I73" s="121"/>
      <c r="J73" s="121"/>
      <c r="K73" s="27"/>
      <c r="L73" s="78"/>
    </row>
    <row r="74" spans="1:12" x14ac:dyDescent="0.35">
      <c r="A74" s="121"/>
      <c r="B74" s="121"/>
      <c r="C74" s="121"/>
      <c r="D74" s="121"/>
      <c r="E74" s="121"/>
      <c r="F74" s="121"/>
      <c r="G74" s="121"/>
      <c r="H74" s="121"/>
      <c r="I74" s="121"/>
      <c r="J74" s="121"/>
      <c r="K74" s="27"/>
      <c r="L74" s="78"/>
    </row>
    <row r="75" spans="1:12" x14ac:dyDescent="0.35">
      <c r="A75" s="121"/>
      <c r="B75" s="121"/>
      <c r="C75" s="121"/>
      <c r="D75" s="121"/>
      <c r="E75" s="121"/>
      <c r="F75" s="121"/>
      <c r="G75" s="121"/>
      <c r="H75" s="121"/>
      <c r="I75" s="121"/>
      <c r="J75" s="121"/>
      <c r="K75" s="27"/>
      <c r="L75" s="78"/>
    </row>
    <row r="76" spans="1:12" x14ac:dyDescent="0.35">
      <c r="A76" s="121"/>
      <c r="B76" s="121"/>
      <c r="C76" s="121"/>
      <c r="D76" s="121"/>
      <c r="E76" s="121"/>
      <c r="F76" s="121"/>
      <c r="G76" s="121"/>
      <c r="H76" s="121"/>
      <c r="I76" s="121"/>
      <c r="J76" s="121"/>
      <c r="K76" s="27"/>
      <c r="L76" s="78"/>
    </row>
    <row r="77" spans="1:12" x14ac:dyDescent="0.35">
      <c r="A77" s="121"/>
      <c r="B77" s="121"/>
      <c r="C77" s="121"/>
      <c r="D77" s="121"/>
      <c r="E77" s="121"/>
      <c r="F77" s="121"/>
      <c r="G77" s="121"/>
      <c r="H77" s="121"/>
      <c r="I77" s="121"/>
      <c r="J77" s="121"/>
      <c r="K77" s="27"/>
      <c r="L77" s="78"/>
    </row>
    <row r="78" spans="1:12" x14ac:dyDescent="0.35">
      <c r="A78" s="121"/>
      <c r="B78" s="121"/>
      <c r="C78" s="121"/>
      <c r="D78" s="121"/>
      <c r="E78" s="121"/>
      <c r="F78" s="121"/>
      <c r="G78" s="121"/>
      <c r="H78" s="121"/>
      <c r="I78" s="121"/>
      <c r="J78" s="121"/>
      <c r="K78" s="27"/>
      <c r="L78" s="78"/>
    </row>
    <row r="79" spans="1:12" x14ac:dyDescent="0.35">
      <c r="A79" s="121"/>
      <c r="B79" s="121"/>
      <c r="C79" s="121"/>
      <c r="D79" s="121"/>
      <c r="E79" s="121"/>
      <c r="F79" s="121"/>
      <c r="G79" s="121"/>
      <c r="H79" s="121"/>
      <c r="I79" s="121"/>
      <c r="J79" s="121"/>
      <c r="K79" s="27"/>
      <c r="L79" s="78"/>
    </row>
    <row r="80" spans="1:12" x14ac:dyDescent="0.35">
      <c r="A80" s="121"/>
      <c r="B80" s="121"/>
      <c r="C80" s="121"/>
      <c r="D80" s="121"/>
      <c r="E80" s="121"/>
      <c r="F80" s="121"/>
      <c r="G80" s="121"/>
      <c r="H80" s="121"/>
      <c r="I80" s="121"/>
      <c r="J80" s="121"/>
      <c r="K80" s="27"/>
      <c r="L80" s="78"/>
    </row>
    <row r="81" spans="1:12" x14ac:dyDescent="0.35">
      <c r="A81" s="121"/>
      <c r="B81" s="121"/>
      <c r="C81" s="121"/>
      <c r="D81" s="121"/>
      <c r="E81" s="121"/>
      <c r="F81" s="121"/>
      <c r="G81" s="121"/>
      <c r="H81" s="121"/>
      <c r="I81" s="121"/>
      <c r="J81" s="121"/>
      <c r="K81" s="27"/>
      <c r="L81" s="78"/>
    </row>
    <row r="82" spans="1:12" x14ac:dyDescent="0.35">
      <c r="A82" s="121"/>
      <c r="B82" s="121"/>
      <c r="C82" s="121"/>
      <c r="D82" s="121"/>
      <c r="E82" s="121"/>
      <c r="F82" s="121"/>
      <c r="G82" s="121"/>
      <c r="H82" s="121"/>
      <c r="I82" s="121"/>
      <c r="J82" s="121"/>
      <c r="K82" s="27"/>
      <c r="L82" s="78"/>
    </row>
    <row r="83" spans="1:12" x14ac:dyDescent="0.35">
      <c r="A83" s="121"/>
      <c r="B83" s="121"/>
      <c r="C83" s="121"/>
      <c r="D83" s="121"/>
      <c r="E83" s="121"/>
      <c r="F83" s="121"/>
      <c r="G83" s="121"/>
      <c r="H83" s="121"/>
      <c r="I83" s="121"/>
      <c r="J83" s="121"/>
      <c r="K83" s="27"/>
      <c r="L83" s="78"/>
    </row>
    <row r="84" spans="1:12" x14ac:dyDescent="0.35">
      <c r="A84" s="121"/>
      <c r="B84" s="121"/>
      <c r="C84" s="121"/>
      <c r="D84" s="121"/>
      <c r="E84" s="121"/>
      <c r="F84" s="121"/>
      <c r="G84" s="121"/>
      <c r="H84" s="121"/>
      <c r="I84" s="121"/>
      <c r="J84" s="121"/>
      <c r="K84" s="27"/>
      <c r="L84" s="78"/>
    </row>
    <row r="85" spans="1:12" x14ac:dyDescent="0.35">
      <c r="A85" s="121"/>
      <c r="B85" s="121"/>
      <c r="C85" s="121"/>
      <c r="D85" s="121"/>
      <c r="E85" s="121"/>
      <c r="F85" s="121"/>
      <c r="G85" s="121"/>
      <c r="H85" s="121"/>
      <c r="I85" s="121"/>
      <c r="J85" s="121"/>
      <c r="K85" s="27"/>
      <c r="L85" s="78"/>
    </row>
    <row r="86" spans="1:12" x14ac:dyDescent="0.35">
      <c r="A86" s="121"/>
      <c r="B86" s="121"/>
      <c r="C86" s="121"/>
      <c r="D86" s="121"/>
      <c r="E86" s="121"/>
      <c r="F86" s="121"/>
      <c r="G86" s="121"/>
      <c r="H86" s="121"/>
      <c r="I86" s="121"/>
      <c r="J86" s="121"/>
      <c r="K86" s="27"/>
      <c r="L86" s="78"/>
    </row>
    <row r="87" spans="1:12" x14ac:dyDescent="0.35">
      <c r="A87" s="121"/>
      <c r="B87" s="121"/>
      <c r="C87" s="121"/>
      <c r="D87" s="121"/>
      <c r="E87" s="121"/>
      <c r="F87" s="121"/>
      <c r="G87" s="121"/>
      <c r="H87" s="121"/>
      <c r="I87" s="121"/>
      <c r="J87" s="121"/>
      <c r="K87" s="27"/>
      <c r="L87" s="78"/>
    </row>
    <row r="88" spans="1:12" x14ac:dyDescent="0.35">
      <c r="A88" s="121"/>
      <c r="B88" s="121"/>
      <c r="C88" s="121"/>
      <c r="D88" s="121"/>
      <c r="E88" s="121"/>
      <c r="F88" s="121"/>
      <c r="G88" s="121"/>
      <c r="H88" s="121"/>
      <c r="I88" s="121"/>
      <c r="J88" s="121"/>
      <c r="K88" s="27"/>
      <c r="L88" s="78"/>
    </row>
    <row r="89" spans="1:12" x14ac:dyDescent="0.35">
      <c r="A89" s="121"/>
      <c r="B89" s="121"/>
      <c r="C89" s="121"/>
      <c r="D89" s="121"/>
      <c r="E89" s="121"/>
      <c r="F89" s="121"/>
      <c r="G89" s="121"/>
      <c r="H89" s="121"/>
      <c r="I89" s="121"/>
      <c r="J89" s="121"/>
      <c r="K89" s="27"/>
      <c r="L89" s="78"/>
    </row>
    <row r="90" spans="1:12" x14ac:dyDescent="0.35">
      <c r="A90" s="121"/>
      <c r="B90" s="121"/>
      <c r="C90" s="121"/>
      <c r="D90" s="121"/>
      <c r="E90" s="121"/>
      <c r="F90" s="121"/>
      <c r="G90" s="121"/>
      <c r="H90" s="121"/>
      <c r="I90" s="121"/>
      <c r="J90" s="121"/>
      <c r="K90" s="27"/>
      <c r="L90" s="78"/>
    </row>
    <row r="91" spans="1:12" x14ac:dyDescent="0.35">
      <c r="A91" s="121"/>
      <c r="B91" s="121"/>
      <c r="C91" s="121"/>
      <c r="D91" s="121"/>
      <c r="E91" s="121"/>
      <c r="F91" s="121"/>
      <c r="G91" s="121"/>
      <c r="H91" s="121"/>
      <c r="I91" s="121"/>
      <c r="J91" s="121"/>
      <c r="K91" s="27"/>
      <c r="L91" s="78"/>
    </row>
    <row r="92" spans="1:12" x14ac:dyDescent="0.35">
      <c r="A92" s="121"/>
      <c r="B92" s="121"/>
      <c r="C92" s="121"/>
      <c r="D92" s="121"/>
      <c r="E92" s="121"/>
      <c r="F92" s="121"/>
      <c r="G92" s="121"/>
      <c r="H92" s="121"/>
      <c r="I92" s="121"/>
      <c r="J92" s="121"/>
      <c r="K92" s="27"/>
      <c r="L92" s="78"/>
    </row>
    <row r="93" spans="1:12" x14ac:dyDescent="0.35">
      <c r="A93" s="121"/>
      <c r="B93" s="121"/>
      <c r="C93" s="121"/>
      <c r="D93" s="121"/>
      <c r="E93" s="121"/>
      <c r="F93" s="121"/>
      <c r="G93" s="121"/>
      <c r="H93" s="121"/>
      <c r="I93" s="121"/>
      <c r="J93" s="121"/>
      <c r="K93" s="27"/>
      <c r="L93" s="78"/>
    </row>
    <row r="94" spans="1:12" x14ac:dyDescent="0.35">
      <c r="A94" s="121"/>
      <c r="B94" s="121"/>
      <c r="C94" s="121"/>
      <c r="D94" s="121"/>
      <c r="E94" s="121"/>
      <c r="F94" s="121"/>
      <c r="G94" s="121"/>
      <c r="H94" s="121"/>
      <c r="I94" s="121"/>
      <c r="J94" s="121"/>
      <c r="K94" s="27"/>
      <c r="L94" s="78"/>
    </row>
    <row r="95" spans="1:12" x14ac:dyDescent="0.35">
      <c r="A95" s="121"/>
      <c r="B95" s="121"/>
      <c r="C95" s="121"/>
      <c r="D95" s="121"/>
      <c r="E95" s="121"/>
      <c r="F95" s="121"/>
      <c r="G95" s="121"/>
      <c r="H95" s="121"/>
      <c r="I95" s="121"/>
      <c r="J95" s="121"/>
      <c r="K95" s="27"/>
      <c r="L95" s="78"/>
    </row>
    <row r="96" spans="1:12" x14ac:dyDescent="0.35">
      <c r="A96" s="121"/>
      <c r="B96" s="121"/>
      <c r="C96" s="121"/>
      <c r="D96" s="121"/>
      <c r="E96" s="121"/>
      <c r="F96" s="121"/>
      <c r="G96" s="121"/>
      <c r="H96" s="121"/>
      <c r="I96" s="121"/>
      <c r="J96" s="121"/>
      <c r="K96" s="27"/>
      <c r="L96" s="78"/>
    </row>
    <row r="97" spans="1:12" x14ac:dyDescent="0.35">
      <c r="A97" s="121"/>
      <c r="B97" s="121"/>
      <c r="C97" s="121"/>
      <c r="D97" s="121"/>
      <c r="E97" s="121"/>
      <c r="F97" s="121"/>
      <c r="G97" s="121"/>
      <c r="H97" s="121"/>
      <c r="I97" s="121"/>
      <c r="J97" s="121"/>
      <c r="K97" s="27"/>
      <c r="L97" s="78"/>
    </row>
    <row r="98" spans="1:12" x14ac:dyDescent="0.35">
      <c r="A98" s="121"/>
      <c r="B98" s="121"/>
      <c r="C98" s="121"/>
      <c r="D98" s="121"/>
      <c r="E98" s="121"/>
      <c r="F98" s="121"/>
      <c r="G98" s="121"/>
      <c r="H98" s="121"/>
      <c r="I98" s="121"/>
      <c r="J98" s="121"/>
      <c r="K98" s="27"/>
      <c r="L98" s="78"/>
    </row>
    <row r="99" spans="1:12" x14ac:dyDescent="0.35">
      <c r="A99" s="121"/>
      <c r="B99" s="121"/>
      <c r="C99" s="121"/>
      <c r="D99" s="121"/>
      <c r="E99" s="121"/>
      <c r="F99" s="121"/>
      <c r="G99" s="121"/>
      <c r="H99" s="121"/>
      <c r="I99" s="121"/>
      <c r="J99" s="121"/>
      <c r="K99" s="27"/>
      <c r="L99" s="78"/>
    </row>
    <row r="100" spans="1:12" x14ac:dyDescent="0.35">
      <c r="A100" s="121"/>
      <c r="B100" s="121"/>
      <c r="C100" s="121"/>
      <c r="D100" s="121"/>
      <c r="E100" s="121"/>
      <c r="F100" s="121"/>
      <c r="G100" s="121"/>
      <c r="H100" s="121"/>
      <c r="I100" s="121"/>
      <c r="J100" s="121"/>
      <c r="K100" s="27"/>
      <c r="L100" s="78"/>
    </row>
    <row r="101" spans="1:12" x14ac:dyDescent="0.35">
      <c r="A101" s="121"/>
      <c r="B101" s="121"/>
      <c r="C101" s="121"/>
      <c r="D101" s="121"/>
      <c r="E101" s="121"/>
      <c r="F101" s="121"/>
      <c r="G101" s="121"/>
      <c r="H101" s="121"/>
      <c r="I101" s="121"/>
      <c r="J101" s="121"/>
      <c r="K101" s="27"/>
      <c r="L101" s="78"/>
    </row>
    <row r="102" spans="1:12" x14ac:dyDescent="0.35">
      <c r="A102" s="121"/>
      <c r="B102" s="121"/>
      <c r="C102" s="121"/>
      <c r="D102" s="121"/>
      <c r="E102" s="121"/>
      <c r="F102" s="121"/>
      <c r="G102" s="121"/>
      <c r="H102" s="121"/>
      <c r="I102" s="121"/>
      <c r="J102" s="121"/>
      <c r="K102" s="27"/>
      <c r="L102" s="78"/>
    </row>
    <row r="103" spans="1:12" x14ac:dyDescent="0.35">
      <c r="A103" s="121"/>
      <c r="B103" s="121"/>
      <c r="C103" s="121"/>
      <c r="D103" s="121"/>
      <c r="E103" s="121"/>
      <c r="F103" s="121"/>
      <c r="G103" s="121"/>
      <c r="H103" s="121"/>
      <c r="I103" s="121"/>
      <c r="J103" s="121"/>
      <c r="K103" s="27"/>
      <c r="L103" s="78"/>
    </row>
    <row r="104" spans="1:12" x14ac:dyDescent="0.35">
      <c r="A104" s="121"/>
      <c r="B104" s="121"/>
      <c r="C104" s="121"/>
      <c r="D104" s="121"/>
      <c r="E104" s="121"/>
      <c r="F104" s="121"/>
      <c r="G104" s="121"/>
      <c r="H104" s="121"/>
      <c r="I104" s="121"/>
      <c r="J104" s="121"/>
      <c r="K104" s="27"/>
      <c r="L104" s="78"/>
    </row>
    <row r="105" spans="1:12" x14ac:dyDescent="0.35">
      <c r="A105" s="121"/>
      <c r="B105" s="121"/>
      <c r="C105" s="121"/>
      <c r="D105" s="121"/>
      <c r="E105" s="121"/>
      <c r="F105" s="121"/>
      <c r="G105" s="121"/>
      <c r="H105" s="121"/>
      <c r="I105" s="121"/>
      <c r="J105" s="121"/>
      <c r="K105" s="27"/>
      <c r="L105" s="78"/>
    </row>
    <row r="106" spans="1:12" x14ac:dyDescent="0.35">
      <c r="A106" s="121"/>
      <c r="B106" s="121"/>
      <c r="C106" s="121"/>
      <c r="D106" s="121"/>
      <c r="E106" s="121"/>
      <c r="F106" s="121"/>
      <c r="G106" s="121"/>
      <c r="H106" s="121"/>
      <c r="I106" s="121"/>
      <c r="J106" s="121"/>
      <c r="K106" s="27"/>
      <c r="L106" s="78"/>
    </row>
    <row r="107" spans="1:12" x14ac:dyDescent="0.35">
      <c r="A107" s="121"/>
      <c r="B107" s="121"/>
      <c r="C107" s="121"/>
      <c r="D107" s="121"/>
      <c r="E107" s="121"/>
      <c r="F107" s="121"/>
      <c r="G107" s="121"/>
      <c r="H107" s="121"/>
      <c r="I107" s="121"/>
      <c r="J107" s="121"/>
      <c r="K107" s="27"/>
      <c r="L107" s="78"/>
    </row>
    <row r="108" spans="1:12" x14ac:dyDescent="0.35">
      <c r="A108" s="121"/>
      <c r="B108" s="121"/>
      <c r="C108" s="121"/>
      <c r="D108" s="121"/>
      <c r="E108" s="121"/>
      <c r="F108" s="121"/>
      <c r="G108" s="121"/>
      <c r="H108" s="121"/>
      <c r="I108" s="121"/>
      <c r="J108" s="121"/>
      <c r="K108" s="27"/>
      <c r="L108" s="78"/>
    </row>
    <row r="109" spans="1:12" x14ac:dyDescent="0.35">
      <c r="A109" s="121"/>
      <c r="B109" s="121"/>
      <c r="C109" s="121"/>
      <c r="D109" s="121"/>
      <c r="E109" s="121"/>
      <c r="F109" s="121"/>
      <c r="G109" s="121"/>
      <c r="H109" s="121"/>
      <c r="I109" s="121"/>
      <c r="J109" s="121"/>
      <c r="K109" s="27"/>
      <c r="L109" s="78"/>
    </row>
    <row r="110" spans="1:12" x14ac:dyDescent="0.35">
      <c r="A110" s="121"/>
      <c r="B110" s="121"/>
      <c r="C110" s="121"/>
      <c r="D110" s="121"/>
      <c r="E110" s="121"/>
      <c r="F110" s="121"/>
      <c r="G110" s="121"/>
      <c r="H110" s="121"/>
      <c r="I110" s="121"/>
      <c r="J110" s="121"/>
      <c r="K110" s="27"/>
      <c r="L110" s="78"/>
    </row>
    <row r="111" spans="1:12" x14ac:dyDescent="0.35">
      <c r="A111" s="121"/>
      <c r="B111" s="121"/>
      <c r="C111" s="121"/>
      <c r="D111" s="121"/>
      <c r="E111" s="121"/>
      <c r="F111" s="121"/>
      <c r="G111" s="121"/>
      <c r="H111" s="121"/>
      <c r="I111" s="121"/>
      <c r="J111" s="121"/>
      <c r="K111" s="27"/>
      <c r="L111" s="78"/>
    </row>
    <row r="112" spans="1:12" x14ac:dyDescent="0.35">
      <c r="A112" s="121"/>
      <c r="B112" s="121"/>
      <c r="C112" s="121"/>
      <c r="D112" s="121"/>
      <c r="E112" s="121"/>
      <c r="F112" s="121"/>
      <c r="G112" s="121"/>
      <c r="H112" s="121"/>
      <c r="I112" s="121"/>
      <c r="J112" s="121"/>
      <c r="K112" s="27"/>
      <c r="L112" s="78"/>
    </row>
    <row r="113" spans="1:12" x14ac:dyDescent="0.35">
      <c r="A113" s="121"/>
      <c r="B113" s="121"/>
      <c r="C113" s="121"/>
      <c r="D113" s="121"/>
      <c r="E113" s="121"/>
      <c r="F113" s="121"/>
      <c r="G113" s="121"/>
      <c r="H113" s="121"/>
      <c r="I113" s="121"/>
      <c r="J113" s="121"/>
      <c r="K113" s="27"/>
      <c r="L113" s="78"/>
    </row>
    <row r="114" spans="1:12" x14ac:dyDescent="0.35">
      <c r="A114" s="175"/>
      <c r="B114" s="175"/>
      <c r="C114" s="175"/>
      <c r="D114" s="175"/>
      <c r="E114" s="175"/>
      <c r="F114" s="175"/>
      <c r="G114" s="175"/>
      <c r="H114" s="175"/>
      <c r="I114" s="175"/>
      <c r="J114" s="175"/>
      <c r="K114" s="78"/>
      <c r="L114" s="78"/>
    </row>
    <row r="115" spans="1:12" x14ac:dyDescent="0.35">
      <c r="A115" s="175"/>
      <c r="B115" s="175"/>
      <c r="C115" s="175"/>
      <c r="D115" s="175"/>
      <c r="E115" s="175"/>
      <c r="F115" s="175"/>
      <c r="G115" s="175"/>
      <c r="H115" s="175"/>
      <c r="I115" s="175"/>
      <c r="J115" s="175"/>
      <c r="K115" s="78"/>
      <c r="L115" s="78"/>
    </row>
    <row r="116" spans="1:12" x14ac:dyDescent="0.35">
      <c r="A116" s="175"/>
      <c r="B116" s="175"/>
      <c r="C116" s="175"/>
      <c r="D116" s="175"/>
      <c r="E116" s="175"/>
      <c r="F116" s="175"/>
      <c r="G116" s="175"/>
      <c r="H116" s="175"/>
      <c r="I116" s="175"/>
      <c r="J116" s="175"/>
      <c r="K116" s="78"/>
      <c r="L116" s="78"/>
    </row>
    <row r="117" spans="1:12" x14ac:dyDescent="0.35">
      <c r="A117" s="175"/>
      <c r="B117" s="175"/>
      <c r="C117" s="175"/>
      <c r="D117" s="175"/>
      <c r="E117" s="175"/>
      <c r="F117" s="175"/>
      <c r="G117" s="175"/>
      <c r="H117" s="175"/>
      <c r="I117" s="175"/>
      <c r="J117" s="175"/>
      <c r="K117" s="78"/>
      <c r="L117" s="78"/>
    </row>
    <row r="118" spans="1:12" x14ac:dyDescent="0.35">
      <c r="A118" s="175"/>
      <c r="B118" s="175"/>
      <c r="C118" s="175"/>
      <c r="D118" s="175"/>
      <c r="E118" s="175"/>
      <c r="F118" s="175"/>
      <c r="G118" s="175"/>
      <c r="H118" s="175"/>
      <c r="I118" s="175"/>
      <c r="J118" s="175"/>
      <c r="K118" s="78"/>
      <c r="L118" s="78"/>
    </row>
    <row r="119" spans="1:12" x14ac:dyDescent="0.35">
      <c r="A119" s="175"/>
      <c r="B119" s="175"/>
      <c r="C119" s="175"/>
      <c r="D119" s="175"/>
      <c r="E119" s="175"/>
      <c r="F119" s="175"/>
      <c r="G119" s="175"/>
      <c r="H119" s="175"/>
      <c r="I119" s="175"/>
      <c r="J119" s="175"/>
      <c r="K119" s="78"/>
      <c r="L119" s="78"/>
    </row>
    <row r="120" spans="1:12" x14ac:dyDescent="0.35">
      <c r="A120" s="175"/>
      <c r="B120" s="175"/>
      <c r="C120" s="175"/>
      <c r="D120" s="175"/>
      <c r="E120" s="175"/>
      <c r="F120" s="175"/>
      <c r="G120" s="175"/>
      <c r="H120" s="175"/>
      <c r="I120" s="175"/>
      <c r="J120" s="175"/>
      <c r="K120" s="78"/>
      <c r="L120" s="78"/>
    </row>
    <row r="121" spans="1:12" x14ac:dyDescent="0.35">
      <c r="A121" s="175"/>
      <c r="B121" s="175"/>
      <c r="C121" s="175"/>
      <c r="D121" s="175"/>
      <c r="E121" s="175"/>
      <c r="F121" s="175"/>
      <c r="G121" s="175"/>
      <c r="H121" s="175"/>
      <c r="I121" s="175"/>
      <c r="J121" s="175"/>
      <c r="K121" s="78"/>
      <c r="L121" s="78"/>
    </row>
    <row r="122" spans="1:12" x14ac:dyDescent="0.35">
      <c r="A122" s="175"/>
      <c r="B122" s="175"/>
      <c r="C122" s="175"/>
      <c r="D122" s="175"/>
      <c r="E122" s="175"/>
      <c r="F122" s="175"/>
      <c r="G122" s="175"/>
      <c r="H122" s="175"/>
      <c r="I122" s="175"/>
      <c r="J122" s="175"/>
      <c r="K122" s="78"/>
      <c r="L122" s="78"/>
    </row>
    <row r="123" spans="1:12" x14ac:dyDescent="0.35">
      <c r="A123" s="175"/>
      <c r="B123" s="175"/>
      <c r="C123" s="175"/>
      <c r="D123" s="175"/>
      <c r="E123" s="175"/>
      <c r="F123" s="175"/>
      <c r="G123" s="175"/>
      <c r="H123" s="175"/>
      <c r="I123" s="175"/>
      <c r="J123" s="175"/>
      <c r="K123" s="78"/>
      <c r="L123" s="78"/>
    </row>
    <row r="124" spans="1:12" x14ac:dyDescent="0.35">
      <c r="A124" s="175"/>
      <c r="B124" s="175"/>
      <c r="C124" s="175"/>
      <c r="D124" s="175"/>
      <c r="E124" s="175"/>
      <c r="F124" s="175"/>
      <c r="G124" s="175"/>
      <c r="H124" s="175"/>
      <c r="I124" s="175"/>
      <c r="J124" s="175"/>
      <c r="K124" s="78"/>
      <c r="L124" s="78"/>
    </row>
    <row r="125" spans="1:12" x14ac:dyDescent="0.35">
      <c r="A125" s="175"/>
      <c r="B125" s="175"/>
      <c r="C125" s="175"/>
      <c r="D125" s="175"/>
      <c r="E125" s="175"/>
      <c r="F125" s="175"/>
      <c r="G125" s="175"/>
      <c r="H125" s="175"/>
      <c r="I125" s="175"/>
      <c r="J125" s="175"/>
      <c r="K125" s="78"/>
      <c r="L125" s="78"/>
    </row>
    <row r="126" spans="1:12" x14ac:dyDescent="0.35">
      <c r="A126" s="175"/>
      <c r="B126" s="175"/>
      <c r="C126" s="175"/>
      <c r="D126" s="175"/>
      <c r="E126" s="175"/>
      <c r="F126" s="175"/>
      <c r="G126" s="175"/>
      <c r="H126" s="175"/>
      <c r="I126" s="175"/>
      <c r="J126" s="175"/>
      <c r="K126" s="78"/>
      <c r="L126" s="78"/>
    </row>
    <row r="127" spans="1:12" x14ac:dyDescent="0.35">
      <c r="A127" s="175"/>
      <c r="B127" s="175"/>
      <c r="C127" s="175"/>
      <c r="D127" s="175"/>
      <c r="E127" s="175"/>
      <c r="F127" s="175"/>
      <c r="G127" s="175"/>
      <c r="H127" s="175"/>
      <c r="I127" s="175"/>
      <c r="J127" s="175"/>
      <c r="K127" s="78"/>
      <c r="L127" s="78"/>
    </row>
    <row r="128" spans="1:12" x14ac:dyDescent="0.35">
      <c r="A128" s="175"/>
      <c r="B128" s="175"/>
      <c r="C128" s="175"/>
      <c r="D128" s="175"/>
      <c r="E128" s="175"/>
      <c r="F128" s="175"/>
      <c r="G128" s="175"/>
      <c r="H128" s="175"/>
      <c r="I128" s="175"/>
      <c r="J128" s="175"/>
      <c r="K128" s="78"/>
      <c r="L128" s="78"/>
    </row>
    <row r="129" spans="1:12" x14ac:dyDescent="0.35">
      <c r="A129" s="175"/>
      <c r="B129" s="175"/>
      <c r="C129" s="175"/>
      <c r="D129" s="175"/>
      <c r="E129" s="175"/>
      <c r="F129" s="175"/>
      <c r="G129" s="175"/>
      <c r="H129" s="175"/>
      <c r="I129" s="175"/>
      <c r="J129" s="175"/>
      <c r="K129" s="78"/>
      <c r="L129" s="78"/>
    </row>
    <row r="130" spans="1:12" x14ac:dyDescent="0.35">
      <c r="A130" s="175"/>
      <c r="B130" s="175"/>
      <c r="C130" s="175"/>
      <c r="D130" s="175"/>
      <c r="E130" s="175"/>
      <c r="F130" s="175"/>
      <c r="G130" s="175"/>
      <c r="H130" s="175"/>
      <c r="I130" s="175"/>
      <c r="J130" s="175"/>
      <c r="K130" s="78"/>
      <c r="L130" s="78"/>
    </row>
    <row r="131" spans="1:12" x14ac:dyDescent="0.35">
      <c r="A131" s="175"/>
      <c r="B131" s="175"/>
      <c r="C131" s="175"/>
      <c r="D131" s="175"/>
      <c r="E131" s="175"/>
      <c r="F131" s="175"/>
      <c r="G131" s="175"/>
      <c r="H131" s="175"/>
      <c r="I131" s="175"/>
      <c r="J131" s="175"/>
      <c r="K131" s="78"/>
      <c r="L131" s="78"/>
    </row>
    <row r="132" spans="1:12" x14ac:dyDescent="0.35">
      <c r="A132" s="175"/>
      <c r="B132" s="175"/>
      <c r="C132" s="175"/>
      <c r="D132" s="175"/>
      <c r="E132" s="175"/>
      <c r="F132" s="175"/>
      <c r="G132" s="175"/>
      <c r="H132" s="175"/>
      <c r="I132" s="175"/>
      <c r="J132" s="175"/>
      <c r="K132" s="78"/>
      <c r="L132" s="78"/>
    </row>
    <row r="133" spans="1:12" x14ac:dyDescent="0.35">
      <c r="A133" s="175"/>
      <c r="B133" s="175"/>
      <c r="C133" s="175"/>
      <c r="D133" s="175"/>
      <c r="E133" s="175"/>
      <c r="F133" s="175"/>
      <c r="G133" s="175"/>
      <c r="H133" s="175"/>
      <c r="I133" s="175"/>
      <c r="J133" s="175"/>
      <c r="K133" s="78"/>
      <c r="L133" s="78"/>
    </row>
    <row r="134" spans="1:12" x14ac:dyDescent="0.35">
      <c r="A134" s="175"/>
      <c r="B134" s="175"/>
      <c r="C134" s="175"/>
      <c r="D134" s="175"/>
      <c r="E134" s="175"/>
      <c r="F134" s="175"/>
      <c r="G134" s="175"/>
      <c r="H134" s="175"/>
      <c r="I134" s="175"/>
      <c r="J134" s="175"/>
      <c r="K134" s="78"/>
      <c r="L134" s="78"/>
    </row>
    <row r="135" spans="1:12" x14ac:dyDescent="0.35">
      <c r="A135" s="175"/>
      <c r="B135" s="175"/>
      <c r="C135" s="175"/>
      <c r="D135" s="175"/>
      <c r="E135" s="175"/>
      <c r="F135" s="175"/>
      <c r="G135" s="175"/>
      <c r="H135" s="175"/>
      <c r="I135" s="175"/>
      <c r="J135" s="175"/>
      <c r="K135" s="78"/>
      <c r="L135" s="78"/>
    </row>
    <row r="136" spans="1:12" x14ac:dyDescent="0.35">
      <c r="A136" s="175"/>
      <c r="B136" s="175"/>
      <c r="C136" s="175"/>
      <c r="D136" s="175"/>
      <c r="E136" s="175"/>
      <c r="F136" s="175"/>
      <c r="G136" s="175"/>
      <c r="H136" s="175"/>
      <c r="I136" s="175"/>
      <c r="J136" s="175"/>
      <c r="K136" s="78"/>
      <c r="L136" s="78"/>
    </row>
    <row r="137" spans="1:12" x14ac:dyDescent="0.35">
      <c r="A137" s="175"/>
      <c r="B137" s="175"/>
      <c r="C137" s="175"/>
      <c r="D137" s="175"/>
      <c r="E137" s="175"/>
      <c r="F137" s="175"/>
      <c r="G137" s="175"/>
      <c r="H137" s="175"/>
      <c r="I137" s="175"/>
      <c r="J137" s="175"/>
      <c r="K137" s="78"/>
      <c r="L137" s="78"/>
    </row>
    <row r="138" spans="1:12" x14ac:dyDescent="0.35">
      <c r="A138" s="175"/>
      <c r="B138" s="175"/>
      <c r="C138" s="175"/>
      <c r="D138" s="175"/>
      <c r="E138" s="175"/>
      <c r="F138" s="175"/>
      <c r="G138" s="175"/>
      <c r="H138" s="175"/>
      <c r="I138" s="175"/>
      <c r="J138" s="175"/>
      <c r="K138" s="78"/>
      <c r="L138" s="78"/>
    </row>
    <row r="139" spans="1:12" x14ac:dyDescent="0.35">
      <c r="A139" s="175"/>
      <c r="B139" s="175"/>
      <c r="C139" s="175"/>
      <c r="D139" s="175"/>
      <c r="E139" s="175"/>
      <c r="F139" s="175"/>
      <c r="G139" s="175"/>
      <c r="H139" s="175"/>
      <c r="I139" s="175"/>
      <c r="J139" s="175"/>
      <c r="K139" s="78"/>
      <c r="L139" s="78"/>
    </row>
    <row r="140" spans="1:12" x14ac:dyDescent="0.35">
      <c r="A140" s="175"/>
      <c r="B140" s="175"/>
      <c r="C140" s="175"/>
      <c r="D140" s="175"/>
      <c r="E140" s="175"/>
      <c r="F140" s="175"/>
      <c r="G140" s="175"/>
      <c r="H140" s="175"/>
      <c r="I140" s="175"/>
      <c r="J140" s="175"/>
      <c r="K140" s="78"/>
      <c r="L140" s="78"/>
    </row>
    <row r="141" spans="1:12" x14ac:dyDescent="0.35">
      <c r="A141" s="175"/>
      <c r="B141" s="175"/>
      <c r="C141" s="175"/>
      <c r="D141" s="175"/>
      <c r="E141" s="175"/>
      <c r="F141" s="175"/>
      <c r="G141" s="175"/>
      <c r="H141" s="175"/>
      <c r="I141" s="175"/>
      <c r="J141" s="175"/>
      <c r="K141" s="78"/>
      <c r="L141" s="78"/>
    </row>
    <row r="142" spans="1:12" x14ac:dyDescent="0.35">
      <c r="A142" s="175"/>
      <c r="B142" s="175"/>
      <c r="C142" s="175"/>
      <c r="D142" s="175"/>
      <c r="E142" s="175"/>
      <c r="F142" s="175"/>
      <c r="G142" s="175"/>
      <c r="H142" s="175"/>
      <c r="I142" s="175"/>
      <c r="J142" s="175"/>
      <c r="K142" s="78"/>
      <c r="L142" s="78"/>
    </row>
    <row r="143" spans="1:12" x14ac:dyDescent="0.35">
      <c r="A143" s="175"/>
      <c r="B143" s="175"/>
      <c r="C143" s="175"/>
      <c r="D143" s="175"/>
      <c r="E143" s="175"/>
      <c r="F143" s="175"/>
      <c r="G143" s="175"/>
      <c r="H143" s="175"/>
      <c r="I143" s="175"/>
      <c r="J143" s="175"/>
      <c r="K143" s="78"/>
      <c r="L143" s="78"/>
    </row>
    <row r="144" spans="1:12" x14ac:dyDescent="0.35">
      <c r="A144" s="175"/>
      <c r="B144" s="175"/>
      <c r="C144" s="175"/>
      <c r="D144" s="175"/>
      <c r="E144" s="175"/>
      <c r="F144" s="175"/>
      <c r="G144" s="175"/>
      <c r="H144" s="175"/>
      <c r="I144" s="175"/>
      <c r="J144" s="175"/>
      <c r="K144" s="78"/>
      <c r="L144" s="78"/>
    </row>
  </sheetData>
  <mergeCells count="2">
    <mergeCell ref="A1:K1"/>
    <mergeCell ref="A2:K2"/>
  </mergeCells>
  <pageMargins left="0.7" right="0.7" top="0.75" bottom="0.75" header="0.3" footer="0.3"/>
  <pageSetup paperSize="9" scale="3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47"/>
  <sheetViews>
    <sheetView view="pageBreakPreview" topLeftCell="A29" zoomScaleNormal="70" zoomScaleSheetLayoutView="100" workbookViewId="0">
      <selection activeCell="B31" sqref="B31:F31"/>
    </sheetView>
  </sheetViews>
  <sheetFormatPr defaultColWidth="9.1796875" defaultRowHeight="13" x14ac:dyDescent="0.35"/>
  <cols>
    <col min="1" max="1" width="9.54296875" style="123" customWidth="1"/>
    <col min="2" max="2" width="9" style="123" customWidth="1"/>
    <col min="3" max="3" width="15" style="123" customWidth="1"/>
    <col min="4" max="4" width="20" style="123" customWidth="1"/>
    <col min="5" max="5" width="27.26953125" style="123" customWidth="1"/>
    <col min="6" max="6" width="48.26953125" style="123" customWidth="1"/>
    <col min="7" max="7" width="22.453125" style="123" customWidth="1"/>
    <col min="8" max="8" width="29" style="123" customWidth="1"/>
    <col min="9" max="9" width="20.54296875" style="123" customWidth="1"/>
    <col min="10" max="10" width="16.453125" style="123" customWidth="1"/>
    <col min="11" max="11" width="16.54296875" style="122" customWidth="1"/>
    <col min="12" max="12" width="13.453125" style="122" customWidth="1"/>
    <col min="13" max="13" width="9.1796875" style="122"/>
    <col min="14" max="16384" width="9.1796875" style="123"/>
  </cols>
  <sheetData>
    <row r="1" spans="1:12" ht="17.5" x14ac:dyDescent="0.35">
      <c r="A1" s="567" t="s">
        <v>10</v>
      </c>
      <c r="B1" s="567"/>
      <c r="C1" s="567"/>
      <c r="D1" s="567"/>
      <c r="E1" s="567"/>
      <c r="F1" s="567"/>
      <c r="G1" s="567"/>
      <c r="H1" s="567"/>
      <c r="I1" s="567"/>
      <c r="J1" s="567"/>
      <c r="K1" s="567"/>
      <c r="L1" s="78"/>
    </row>
    <row r="2" spans="1:12" ht="17.5" x14ac:dyDescent="0.35">
      <c r="A2" s="567" t="s">
        <v>31</v>
      </c>
      <c r="B2" s="567"/>
      <c r="C2" s="567"/>
      <c r="D2" s="567"/>
      <c r="E2" s="567"/>
      <c r="F2" s="567"/>
      <c r="G2" s="567"/>
      <c r="H2" s="567"/>
      <c r="I2" s="567"/>
      <c r="J2" s="567"/>
      <c r="K2" s="567"/>
      <c r="L2" s="78"/>
    </row>
    <row r="3" spans="1:12" ht="52" x14ac:dyDescent="0.35">
      <c r="A3" s="168" t="s">
        <v>0</v>
      </c>
      <c r="B3" s="168" t="s">
        <v>1</v>
      </c>
      <c r="C3" s="168" t="s">
        <v>8</v>
      </c>
      <c r="D3" s="168" t="s">
        <v>2</v>
      </c>
      <c r="E3" s="168" t="s">
        <v>3</v>
      </c>
      <c r="F3" s="168" t="s">
        <v>4</v>
      </c>
      <c r="G3" s="168" t="s">
        <v>5</v>
      </c>
      <c r="H3" s="168" t="s">
        <v>9</v>
      </c>
      <c r="I3" s="33" t="s">
        <v>13</v>
      </c>
      <c r="J3" s="168" t="s">
        <v>6</v>
      </c>
      <c r="K3" s="168" t="s">
        <v>7</v>
      </c>
      <c r="L3" s="173"/>
    </row>
    <row r="4" spans="1:12" ht="52" x14ac:dyDescent="0.3">
      <c r="A4" s="101">
        <v>1</v>
      </c>
      <c r="B4" s="101">
        <v>3</v>
      </c>
      <c r="C4" s="96">
        <v>44221</v>
      </c>
      <c r="D4" s="101" t="s">
        <v>38</v>
      </c>
      <c r="E4" s="106" t="s">
        <v>397</v>
      </c>
      <c r="F4" s="57" t="s">
        <v>398</v>
      </c>
      <c r="G4" s="60" t="s">
        <v>399</v>
      </c>
      <c r="H4" s="5"/>
      <c r="I4" s="10"/>
      <c r="J4" s="5"/>
      <c r="K4" s="5"/>
      <c r="L4" s="173"/>
    </row>
    <row r="5" spans="1:12" ht="78" x14ac:dyDescent="0.3">
      <c r="A5" s="97">
        <v>2</v>
      </c>
      <c r="B5" s="97" t="s">
        <v>400</v>
      </c>
      <c r="C5" s="98">
        <v>44239</v>
      </c>
      <c r="D5" s="97" t="s">
        <v>35</v>
      </c>
      <c r="E5" s="97" t="s">
        <v>401</v>
      </c>
      <c r="F5" s="36" t="s">
        <v>402</v>
      </c>
      <c r="G5" s="60" t="s">
        <v>403</v>
      </c>
      <c r="H5" s="28"/>
      <c r="I5" s="5"/>
      <c r="J5" s="5"/>
      <c r="K5" s="96"/>
      <c r="L5" s="173"/>
    </row>
    <row r="6" spans="1:12" ht="260" x14ac:dyDescent="0.3">
      <c r="A6" s="97">
        <v>3</v>
      </c>
      <c r="B6" s="97">
        <v>4</v>
      </c>
      <c r="C6" s="98">
        <v>44239</v>
      </c>
      <c r="D6" s="101" t="s">
        <v>38</v>
      </c>
      <c r="E6" s="106" t="s">
        <v>397</v>
      </c>
      <c r="F6" s="270" t="s">
        <v>404</v>
      </c>
      <c r="G6" s="60" t="s">
        <v>405</v>
      </c>
      <c r="H6" s="97"/>
      <c r="I6" s="5"/>
      <c r="J6" s="5"/>
      <c r="K6" s="18"/>
      <c r="L6" s="78"/>
    </row>
    <row r="7" spans="1:12" ht="78" x14ac:dyDescent="0.3">
      <c r="A7" s="102">
        <v>4</v>
      </c>
      <c r="B7" s="97">
        <v>5</v>
      </c>
      <c r="C7" s="98">
        <v>44252</v>
      </c>
      <c r="D7" s="101" t="s">
        <v>38</v>
      </c>
      <c r="E7" s="106" t="s">
        <v>397</v>
      </c>
      <c r="F7" s="58" t="s">
        <v>406</v>
      </c>
      <c r="G7" s="60" t="s">
        <v>407</v>
      </c>
      <c r="H7" s="97"/>
      <c r="I7" s="89"/>
      <c r="J7" s="89"/>
      <c r="K7" s="18"/>
      <c r="L7" s="78"/>
    </row>
    <row r="8" spans="1:12" ht="91" x14ac:dyDescent="0.3">
      <c r="A8" s="97">
        <v>5</v>
      </c>
      <c r="B8" s="97">
        <v>6</v>
      </c>
      <c r="C8" s="98">
        <v>44252</v>
      </c>
      <c r="D8" s="101" t="s">
        <v>38</v>
      </c>
      <c r="E8" s="106" t="s">
        <v>397</v>
      </c>
      <c r="F8" s="180" t="s">
        <v>408</v>
      </c>
      <c r="G8" s="60" t="s">
        <v>409</v>
      </c>
      <c r="H8" s="97"/>
      <c r="I8" s="89"/>
      <c r="J8" s="89"/>
      <c r="K8" s="95"/>
      <c r="L8" s="78"/>
    </row>
    <row r="9" spans="1:12" ht="52" x14ac:dyDescent="0.3">
      <c r="A9" s="97">
        <v>6</v>
      </c>
      <c r="B9" s="97">
        <v>7</v>
      </c>
      <c r="C9" s="98">
        <v>44252</v>
      </c>
      <c r="D9" s="101" t="s">
        <v>38</v>
      </c>
      <c r="E9" s="106" t="s">
        <v>397</v>
      </c>
      <c r="F9" s="271" t="s">
        <v>410</v>
      </c>
      <c r="G9" s="60" t="s">
        <v>407</v>
      </c>
      <c r="H9" s="97"/>
      <c r="I9" s="89"/>
      <c r="J9" s="89"/>
      <c r="K9" s="95"/>
      <c r="L9" s="78"/>
    </row>
    <row r="10" spans="1:12" ht="117" x14ac:dyDescent="0.3">
      <c r="A10" s="102">
        <v>7</v>
      </c>
      <c r="B10" s="97" t="s">
        <v>411</v>
      </c>
      <c r="C10" s="98">
        <v>44252</v>
      </c>
      <c r="D10" s="97" t="s">
        <v>35</v>
      </c>
      <c r="E10" s="97" t="s">
        <v>401</v>
      </c>
      <c r="F10" s="36" t="s">
        <v>412</v>
      </c>
      <c r="G10" s="60" t="s">
        <v>409</v>
      </c>
      <c r="H10" s="97"/>
      <c r="I10" s="89"/>
      <c r="J10" s="89"/>
      <c r="K10" s="95"/>
      <c r="L10" s="78"/>
    </row>
    <row r="11" spans="1:12" ht="78" x14ac:dyDescent="0.3">
      <c r="A11" s="97">
        <v>8</v>
      </c>
      <c r="B11" s="97" t="s">
        <v>413</v>
      </c>
      <c r="C11" s="98">
        <v>44252</v>
      </c>
      <c r="D11" s="97" t="s">
        <v>35</v>
      </c>
      <c r="E11" s="97" t="s">
        <v>401</v>
      </c>
      <c r="F11" s="36" t="s">
        <v>402</v>
      </c>
      <c r="G11" s="60" t="s">
        <v>409</v>
      </c>
      <c r="H11" s="97"/>
      <c r="I11" s="89"/>
      <c r="J11" s="89"/>
      <c r="K11" s="95"/>
      <c r="L11" s="78"/>
    </row>
    <row r="12" spans="1:12" ht="65" x14ac:dyDescent="0.3">
      <c r="A12" s="97">
        <v>9</v>
      </c>
      <c r="B12" s="97" t="s">
        <v>495</v>
      </c>
      <c r="C12" s="98">
        <v>44270</v>
      </c>
      <c r="D12" s="97" t="s">
        <v>35</v>
      </c>
      <c r="E12" s="97" t="s">
        <v>401</v>
      </c>
      <c r="F12" s="180" t="s">
        <v>496</v>
      </c>
      <c r="G12" s="60" t="s">
        <v>497</v>
      </c>
      <c r="H12" s="97"/>
      <c r="I12" s="89"/>
      <c r="J12" s="89"/>
      <c r="K12" s="116"/>
      <c r="L12" s="78"/>
    </row>
    <row r="13" spans="1:12" ht="91" x14ac:dyDescent="0.3">
      <c r="A13" s="97">
        <v>10</v>
      </c>
      <c r="B13" s="97" t="s">
        <v>159</v>
      </c>
      <c r="C13" s="98">
        <v>44298</v>
      </c>
      <c r="D13" s="101" t="s">
        <v>38</v>
      </c>
      <c r="E13" s="106" t="s">
        <v>397</v>
      </c>
      <c r="F13" s="57" t="s">
        <v>536</v>
      </c>
      <c r="G13" s="60" t="s">
        <v>537</v>
      </c>
      <c r="H13" s="33"/>
      <c r="I13" s="89"/>
      <c r="J13" s="89"/>
      <c r="K13" s="95"/>
      <c r="L13" s="78"/>
    </row>
    <row r="14" spans="1:12" ht="78" x14ac:dyDescent="0.3">
      <c r="A14" s="97">
        <v>11</v>
      </c>
      <c r="B14" s="100" t="s">
        <v>161</v>
      </c>
      <c r="C14" s="99">
        <v>44308</v>
      </c>
      <c r="D14" s="101" t="s">
        <v>38</v>
      </c>
      <c r="E14" s="106" t="s">
        <v>397</v>
      </c>
      <c r="F14" s="58" t="s">
        <v>406</v>
      </c>
      <c r="G14" s="60" t="s">
        <v>538</v>
      </c>
      <c r="H14" s="90"/>
      <c r="I14" s="89"/>
      <c r="J14" s="89"/>
      <c r="K14" s="95"/>
      <c r="L14" s="78"/>
    </row>
    <row r="15" spans="1:12" ht="78" x14ac:dyDescent="0.3">
      <c r="A15" s="97">
        <v>12</v>
      </c>
      <c r="B15" s="97" t="s">
        <v>168</v>
      </c>
      <c r="C15" s="98">
        <v>44291</v>
      </c>
      <c r="D15" s="97" t="s">
        <v>35</v>
      </c>
      <c r="E15" s="97" t="s">
        <v>401</v>
      </c>
      <c r="F15" s="36" t="s">
        <v>402</v>
      </c>
      <c r="G15" s="60" t="s">
        <v>539</v>
      </c>
      <c r="H15" s="28"/>
      <c r="I15" s="89"/>
      <c r="J15" s="89"/>
      <c r="K15" s="95"/>
      <c r="L15" s="78"/>
    </row>
    <row r="16" spans="1:12" ht="104" x14ac:dyDescent="0.3">
      <c r="A16" s="97">
        <v>13</v>
      </c>
      <c r="B16" s="97" t="s">
        <v>540</v>
      </c>
      <c r="C16" s="98">
        <v>44316</v>
      </c>
      <c r="D16" s="97" t="s">
        <v>35</v>
      </c>
      <c r="E16" s="97" t="s">
        <v>401</v>
      </c>
      <c r="F16" s="180" t="s">
        <v>541</v>
      </c>
      <c r="G16" s="60" t="s">
        <v>542</v>
      </c>
      <c r="H16" s="28"/>
      <c r="I16" s="89"/>
      <c r="J16" s="89"/>
      <c r="K16" s="95"/>
      <c r="L16" s="78"/>
    </row>
    <row r="17" spans="1:12" ht="78" x14ac:dyDescent="0.3">
      <c r="A17" s="106">
        <v>14</v>
      </c>
      <c r="B17" s="100">
        <v>12</v>
      </c>
      <c r="C17" s="99">
        <v>44347</v>
      </c>
      <c r="D17" s="101" t="s">
        <v>38</v>
      </c>
      <c r="E17" s="106" t="s">
        <v>397</v>
      </c>
      <c r="F17" s="58" t="s">
        <v>406</v>
      </c>
      <c r="G17" s="60" t="s">
        <v>681</v>
      </c>
      <c r="H17" s="106"/>
      <c r="I17" s="121"/>
      <c r="J17" s="121"/>
      <c r="K17" s="116"/>
      <c r="L17" s="78"/>
    </row>
    <row r="18" spans="1:12" ht="100" x14ac:dyDescent="0.25">
      <c r="A18" s="106">
        <v>15</v>
      </c>
      <c r="B18" s="106">
        <v>13</v>
      </c>
      <c r="C18" s="99">
        <v>44347</v>
      </c>
      <c r="D18" s="101" t="s">
        <v>38</v>
      </c>
      <c r="E18" s="106" t="s">
        <v>397</v>
      </c>
      <c r="F18" s="330" t="s">
        <v>682</v>
      </c>
      <c r="G18" s="60" t="s">
        <v>681</v>
      </c>
      <c r="H18" s="106"/>
      <c r="I18" s="121"/>
      <c r="J18" s="121"/>
      <c r="K18" s="116"/>
      <c r="L18" s="78"/>
    </row>
    <row r="19" spans="1:12" ht="87.5" x14ac:dyDescent="0.25">
      <c r="A19" s="106">
        <v>16</v>
      </c>
      <c r="B19" s="106">
        <v>14</v>
      </c>
      <c r="C19" s="99">
        <v>44347</v>
      </c>
      <c r="D19" s="101" t="s">
        <v>38</v>
      </c>
      <c r="E19" s="106" t="s">
        <v>397</v>
      </c>
      <c r="F19" s="330" t="s">
        <v>683</v>
      </c>
      <c r="G19" s="60" t="s">
        <v>681</v>
      </c>
      <c r="H19" s="106"/>
      <c r="I19" s="121"/>
      <c r="J19" s="121"/>
      <c r="K19" s="116"/>
      <c r="L19" s="78"/>
    </row>
    <row r="20" spans="1:12" ht="87.5" x14ac:dyDescent="0.25">
      <c r="A20" s="106">
        <v>17</v>
      </c>
      <c r="B20" s="106">
        <v>15</v>
      </c>
      <c r="C20" s="99">
        <v>44347</v>
      </c>
      <c r="D20" s="101" t="s">
        <v>38</v>
      </c>
      <c r="E20" s="106" t="s">
        <v>397</v>
      </c>
      <c r="F20" s="330" t="s">
        <v>684</v>
      </c>
      <c r="G20" s="60" t="s">
        <v>681</v>
      </c>
      <c r="H20" s="33"/>
      <c r="I20" s="121"/>
      <c r="J20" s="121"/>
      <c r="K20" s="116"/>
      <c r="L20" s="78"/>
    </row>
    <row r="21" spans="1:12" ht="125" x14ac:dyDescent="0.25">
      <c r="A21" s="106">
        <v>18</v>
      </c>
      <c r="B21" s="97" t="s">
        <v>685</v>
      </c>
      <c r="C21" s="98">
        <v>44347</v>
      </c>
      <c r="D21" s="97" t="s">
        <v>35</v>
      </c>
      <c r="E21" s="97" t="s">
        <v>401</v>
      </c>
      <c r="F21" s="331" t="s">
        <v>686</v>
      </c>
      <c r="G21" s="60" t="s">
        <v>681</v>
      </c>
      <c r="H21" s="27"/>
      <c r="I21" s="121"/>
      <c r="J21" s="121"/>
      <c r="K21" s="116"/>
      <c r="L21" s="78"/>
    </row>
    <row r="22" spans="1:12" ht="100" x14ac:dyDescent="0.25">
      <c r="A22" s="106">
        <v>19</v>
      </c>
      <c r="B22" s="97" t="s">
        <v>57</v>
      </c>
      <c r="C22" s="98">
        <v>44347</v>
      </c>
      <c r="D22" s="97" t="s">
        <v>35</v>
      </c>
      <c r="E22" s="97" t="s">
        <v>401</v>
      </c>
      <c r="F22" s="331" t="s">
        <v>687</v>
      </c>
      <c r="G22" s="60" t="s">
        <v>681</v>
      </c>
      <c r="H22" s="106"/>
      <c r="I22" s="121"/>
      <c r="J22" s="121"/>
      <c r="K22" s="116"/>
      <c r="L22" s="78"/>
    </row>
    <row r="23" spans="1:12" ht="137.5" x14ac:dyDescent="0.25">
      <c r="A23" s="106">
        <v>20</v>
      </c>
      <c r="B23" s="97" t="s">
        <v>688</v>
      </c>
      <c r="C23" s="98">
        <v>44347</v>
      </c>
      <c r="D23" s="97" t="s">
        <v>35</v>
      </c>
      <c r="E23" s="97" t="s">
        <v>401</v>
      </c>
      <c r="F23" s="331" t="s">
        <v>689</v>
      </c>
      <c r="G23" s="60" t="s">
        <v>681</v>
      </c>
      <c r="H23" s="33"/>
      <c r="I23" s="121"/>
      <c r="J23" s="121"/>
      <c r="K23" s="116"/>
      <c r="L23" s="78"/>
    </row>
    <row r="24" spans="1:12" ht="52" x14ac:dyDescent="0.25">
      <c r="A24" s="106">
        <v>21</v>
      </c>
      <c r="B24" s="97" t="s">
        <v>543</v>
      </c>
      <c r="C24" s="98">
        <v>44347</v>
      </c>
      <c r="D24" s="97" t="s">
        <v>35</v>
      </c>
      <c r="E24" s="97" t="s">
        <v>401</v>
      </c>
      <c r="F24" s="332" t="s">
        <v>690</v>
      </c>
      <c r="G24" s="60" t="s">
        <v>681</v>
      </c>
      <c r="H24" s="35"/>
      <c r="I24" s="121"/>
      <c r="J24" s="121"/>
      <c r="K24" s="116"/>
      <c r="L24" s="78"/>
    </row>
    <row r="25" spans="1:12" ht="125" x14ac:dyDescent="0.25">
      <c r="A25" s="106">
        <v>22</v>
      </c>
      <c r="B25" s="106">
        <v>16</v>
      </c>
      <c r="C25" s="99">
        <v>44351</v>
      </c>
      <c r="D25" s="101" t="s">
        <v>38</v>
      </c>
      <c r="E25" s="106" t="s">
        <v>397</v>
      </c>
      <c r="F25" s="373" t="s">
        <v>911</v>
      </c>
      <c r="G25" s="60" t="s">
        <v>912</v>
      </c>
      <c r="H25" s="35"/>
      <c r="I25" s="121"/>
      <c r="J25" s="121"/>
      <c r="K25" s="116"/>
      <c r="L25" s="78"/>
    </row>
    <row r="26" spans="1:12" ht="78" x14ac:dyDescent="0.3">
      <c r="A26" s="106">
        <v>23</v>
      </c>
      <c r="B26" s="106">
        <v>17</v>
      </c>
      <c r="C26" s="68">
        <v>44364</v>
      </c>
      <c r="D26" s="101" t="s">
        <v>38</v>
      </c>
      <c r="E26" s="106" t="s">
        <v>397</v>
      </c>
      <c r="F26" s="58" t="s">
        <v>406</v>
      </c>
      <c r="G26" s="60" t="s">
        <v>913</v>
      </c>
      <c r="H26" s="35"/>
      <c r="I26" s="121"/>
      <c r="J26" s="121"/>
      <c r="K26" s="116"/>
      <c r="L26" s="78"/>
    </row>
    <row r="27" spans="1:12" ht="87.5" x14ac:dyDescent="0.25">
      <c r="A27" s="106">
        <v>24</v>
      </c>
      <c r="B27" s="97" t="s">
        <v>914</v>
      </c>
      <c r="C27" s="98">
        <v>44362</v>
      </c>
      <c r="D27" s="97" t="s">
        <v>35</v>
      </c>
      <c r="E27" s="97" t="s">
        <v>401</v>
      </c>
      <c r="F27" s="373" t="s">
        <v>915</v>
      </c>
      <c r="G27" s="60" t="s">
        <v>916</v>
      </c>
      <c r="H27" s="35"/>
      <c r="I27" s="121"/>
      <c r="J27" s="121"/>
      <c r="K27" s="116"/>
      <c r="L27" s="78"/>
    </row>
    <row r="28" spans="1:12" ht="137.5" x14ac:dyDescent="0.25">
      <c r="A28" s="106">
        <v>25</v>
      </c>
      <c r="B28" s="106" t="s">
        <v>1043</v>
      </c>
      <c r="C28" s="68">
        <v>44380</v>
      </c>
      <c r="D28" s="393" t="s">
        <v>35</v>
      </c>
      <c r="E28" s="393" t="s">
        <v>401</v>
      </c>
      <c r="F28" s="373" t="s">
        <v>1044</v>
      </c>
      <c r="G28" s="60" t="s">
        <v>1045</v>
      </c>
      <c r="H28" s="106"/>
      <c r="I28" s="121"/>
      <c r="J28" s="121"/>
      <c r="K28" s="116"/>
      <c r="L28" s="78"/>
    </row>
    <row r="29" spans="1:12" ht="78" x14ac:dyDescent="0.3">
      <c r="A29" s="106">
        <v>26</v>
      </c>
      <c r="B29" s="106">
        <v>18</v>
      </c>
      <c r="C29" s="68">
        <v>44407</v>
      </c>
      <c r="D29" s="395" t="s">
        <v>38</v>
      </c>
      <c r="E29" s="106" t="s">
        <v>397</v>
      </c>
      <c r="F29" s="58" t="s">
        <v>406</v>
      </c>
      <c r="G29" s="60" t="s">
        <v>1046</v>
      </c>
      <c r="H29" s="121"/>
      <c r="I29" s="121"/>
      <c r="J29" s="121"/>
      <c r="K29" s="116"/>
      <c r="L29" s="78"/>
    </row>
    <row r="30" spans="1:12" ht="52" x14ac:dyDescent="0.3">
      <c r="A30" s="106">
        <v>27</v>
      </c>
      <c r="B30" s="106" t="s">
        <v>1120</v>
      </c>
      <c r="C30" s="68">
        <v>44411</v>
      </c>
      <c r="D30" s="393" t="s">
        <v>35</v>
      </c>
      <c r="E30" s="393" t="s">
        <v>401</v>
      </c>
      <c r="F30" s="36" t="s">
        <v>1121</v>
      </c>
      <c r="G30" s="60" t="s">
        <v>1122</v>
      </c>
      <c r="H30" s="106"/>
      <c r="I30" s="121"/>
      <c r="J30" s="121"/>
      <c r="K30" s="116"/>
      <c r="L30" s="78"/>
    </row>
    <row r="31" spans="1:12" ht="52" x14ac:dyDescent="0.3">
      <c r="A31" s="106">
        <v>28</v>
      </c>
      <c r="B31" s="106" t="s">
        <v>806</v>
      </c>
      <c r="C31" s="68">
        <v>44411</v>
      </c>
      <c r="D31" s="393" t="s">
        <v>35</v>
      </c>
      <c r="E31" s="393" t="s">
        <v>401</v>
      </c>
      <c r="F31" s="36" t="s">
        <v>1123</v>
      </c>
      <c r="G31" s="60" t="s">
        <v>1122</v>
      </c>
      <c r="H31" s="121"/>
      <c r="I31" s="121"/>
      <c r="J31" s="121"/>
      <c r="K31" s="116"/>
      <c r="L31" s="78"/>
    </row>
    <row r="32" spans="1:12" ht="78" x14ac:dyDescent="0.3">
      <c r="A32" s="106">
        <v>29</v>
      </c>
      <c r="B32" s="106">
        <v>19</v>
      </c>
      <c r="C32" s="68">
        <v>44468</v>
      </c>
      <c r="D32" s="395" t="s">
        <v>38</v>
      </c>
      <c r="E32" s="106" t="s">
        <v>397</v>
      </c>
      <c r="F32" s="58" t="s">
        <v>1214</v>
      </c>
      <c r="G32" s="60" t="s">
        <v>1215</v>
      </c>
      <c r="H32" s="121"/>
      <c r="I32" s="121"/>
      <c r="J32" s="121"/>
      <c r="K32" s="116"/>
      <c r="L32" s="78"/>
    </row>
    <row r="33" spans="1:13" ht="52" x14ac:dyDescent="0.3">
      <c r="A33" s="106">
        <v>30</v>
      </c>
      <c r="B33" s="106">
        <v>20</v>
      </c>
      <c r="C33" s="68">
        <v>44468</v>
      </c>
      <c r="D33" s="395" t="s">
        <v>38</v>
      </c>
      <c r="E33" s="106" t="s">
        <v>397</v>
      </c>
      <c r="F33" s="440" t="s">
        <v>1216</v>
      </c>
      <c r="G33" s="60" t="s">
        <v>1215</v>
      </c>
      <c r="H33" s="121"/>
      <c r="I33" s="121"/>
      <c r="J33" s="121"/>
      <c r="K33" s="116"/>
      <c r="L33" s="78"/>
    </row>
    <row r="34" spans="1:13" ht="91" x14ac:dyDescent="0.3">
      <c r="A34" s="106">
        <v>31</v>
      </c>
      <c r="B34" s="106">
        <v>21</v>
      </c>
      <c r="C34" s="68">
        <v>44484</v>
      </c>
      <c r="D34" s="395" t="s">
        <v>38</v>
      </c>
      <c r="E34" s="106" t="s">
        <v>397</v>
      </c>
      <c r="F34" s="58" t="s">
        <v>1214</v>
      </c>
      <c r="G34" s="60" t="s">
        <v>1252</v>
      </c>
      <c r="H34" s="121"/>
      <c r="I34" s="121"/>
      <c r="J34" s="121"/>
      <c r="K34" s="116"/>
      <c r="L34" s="78"/>
    </row>
    <row r="35" spans="1:13" ht="52" x14ac:dyDescent="0.3">
      <c r="A35" s="106">
        <v>32</v>
      </c>
      <c r="B35" s="106">
        <v>22</v>
      </c>
      <c r="C35" s="68">
        <v>44508</v>
      </c>
      <c r="D35" s="395" t="s">
        <v>38</v>
      </c>
      <c r="E35" s="106" t="s">
        <v>397</v>
      </c>
      <c r="F35" s="470" t="s">
        <v>1399</v>
      </c>
      <c r="G35" s="60" t="s">
        <v>1400</v>
      </c>
      <c r="H35" s="121"/>
      <c r="I35" s="121"/>
      <c r="J35" s="121"/>
      <c r="K35" s="116"/>
      <c r="L35" s="78"/>
    </row>
    <row r="36" spans="1:13" ht="52" x14ac:dyDescent="0.3">
      <c r="A36" s="27">
        <v>33</v>
      </c>
      <c r="B36" s="106">
        <v>23</v>
      </c>
      <c r="C36" s="68">
        <v>44508</v>
      </c>
      <c r="D36" s="395" t="s">
        <v>38</v>
      </c>
      <c r="E36" s="106" t="s">
        <v>397</v>
      </c>
      <c r="F36" s="36" t="s">
        <v>1401</v>
      </c>
      <c r="G36" s="60" t="s">
        <v>1400</v>
      </c>
      <c r="H36" s="121"/>
      <c r="I36" s="121"/>
      <c r="J36" s="121"/>
      <c r="K36" s="116"/>
      <c r="L36" s="78"/>
    </row>
    <row r="37" spans="1:13" ht="52" x14ac:dyDescent="0.3">
      <c r="A37" s="27">
        <v>34</v>
      </c>
      <c r="B37" s="106">
        <v>24</v>
      </c>
      <c r="C37" s="68">
        <v>44508</v>
      </c>
      <c r="D37" s="395" t="s">
        <v>38</v>
      </c>
      <c r="E37" s="106" t="s">
        <v>397</v>
      </c>
      <c r="F37" s="470" t="s">
        <v>1402</v>
      </c>
      <c r="G37" s="60" t="s">
        <v>1400</v>
      </c>
      <c r="H37" s="121"/>
      <c r="I37" s="121"/>
      <c r="J37" s="121"/>
      <c r="K37" s="27"/>
      <c r="L37" s="78"/>
    </row>
    <row r="38" spans="1:13" ht="52" x14ac:dyDescent="0.25">
      <c r="A38" s="27">
        <v>35</v>
      </c>
      <c r="B38" s="106" t="s">
        <v>1403</v>
      </c>
      <c r="C38" s="68">
        <v>44511</v>
      </c>
      <c r="D38" s="393" t="s">
        <v>35</v>
      </c>
      <c r="E38" s="393" t="s">
        <v>401</v>
      </c>
      <c r="F38" s="332" t="s">
        <v>1404</v>
      </c>
      <c r="G38" s="60" t="s">
        <v>1405</v>
      </c>
      <c r="H38" s="121"/>
      <c r="I38" s="121"/>
      <c r="J38" s="121"/>
      <c r="K38" s="27"/>
      <c r="L38" s="78"/>
    </row>
    <row r="39" spans="1:13" ht="91" x14ac:dyDescent="0.3">
      <c r="A39" s="119">
        <v>36</v>
      </c>
      <c r="B39" s="106">
        <v>1</v>
      </c>
      <c r="C39" s="68">
        <v>44527</v>
      </c>
      <c r="D39" s="395" t="s">
        <v>38</v>
      </c>
      <c r="E39" s="393"/>
      <c r="F39" s="486" t="s">
        <v>1510</v>
      </c>
      <c r="G39" s="60" t="s">
        <v>1511</v>
      </c>
      <c r="H39" s="121"/>
      <c r="I39" s="121"/>
      <c r="J39" s="121"/>
      <c r="K39" s="116"/>
      <c r="L39" s="78"/>
    </row>
    <row r="40" spans="1:13" ht="104" x14ac:dyDescent="0.3">
      <c r="A40" s="119">
        <v>37</v>
      </c>
      <c r="B40" s="106">
        <v>2</v>
      </c>
      <c r="C40" s="68">
        <v>44527</v>
      </c>
      <c r="D40" s="395" t="s">
        <v>38</v>
      </c>
      <c r="E40" s="393"/>
      <c r="F40" s="486" t="s">
        <v>1512</v>
      </c>
      <c r="G40" s="60" t="s">
        <v>1511</v>
      </c>
      <c r="H40" s="121"/>
      <c r="I40" s="121"/>
      <c r="J40" s="121"/>
      <c r="K40" s="116"/>
      <c r="L40" s="78"/>
    </row>
    <row r="41" spans="1:13" ht="104" x14ac:dyDescent="0.3">
      <c r="A41" s="119">
        <v>38</v>
      </c>
      <c r="B41" s="106">
        <v>3</v>
      </c>
      <c r="C41" s="68">
        <v>44527</v>
      </c>
      <c r="D41" s="395" t="s">
        <v>38</v>
      </c>
      <c r="E41" s="393"/>
      <c r="F41" s="486" t="s">
        <v>1513</v>
      </c>
      <c r="G41" s="60" t="s">
        <v>1511</v>
      </c>
      <c r="H41" s="121"/>
      <c r="I41" s="121"/>
      <c r="J41" s="121"/>
      <c r="K41" s="116"/>
      <c r="L41" s="78"/>
    </row>
    <row r="42" spans="1:13" ht="91" x14ac:dyDescent="0.3">
      <c r="A42" s="119">
        <v>39</v>
      </c>
      <c r="B42" s="106">
        <v>4</v>
      </c>
      <c r="C42" s="68">
        <v>44528</v>
      </c>
      <c r="D42" s="395" t="s">
        <v>38</v>
      </c>
      <c r="E42" s="393"/>
      <c r="F42" s="486" t="s">
        <v>1514</v>
      </c>
      <c r="G42" s="60" t="s">
        <v>1511</v>
      </c>
      <c r="H42" s="121"/>
      <c r="I42" s="121"/>
      <c r="J42" s="121"/>
      <c r="K42" s="116"/>
      <c r="L42" s="78"/>
    </row>
    <row r="43" spans="1:13" ht="91" x14ac:dyDescent="0.3">
      <c r="A43" s="121">
        <v>40</v>
      </c>
      <c r="B43" s="121">
        <v>27</v>
      </c>
      <c r="C43" s="131">
        <v>44531</v>
      </c>
      <c r="D43" s="395" t="s">
        <v>38</v>
      </c>
      <c r="E43" s="106" t="s">
        <v>397</v>
      </c>
      <c r="F43" s="58" t="s">
        <v>1214</v>
      </c>
      <c r="G43" s="60" t="s">
        <v>1515</v>
      </c>
      <c r="H43" s="121"/>
      <c r="I43" s="121"/>
      <c r="J43" s="121"/>
      <c r="K43" s="27"/>
      <c r="L43" s="78"/>
    </row>
    <row r="44" spans="1:13" ht="52" x14ac:dyDescent="0.25">
      <c r="A44" s="121">
        <v>41</v>
      </c>
      <c r="B44" s="121" t="s">
        <v>1516</v>
      </c>
      <c r="C44" s="131">
        <v>44531</v>
      </c>
      <c r="D44" s="393" t="s">
        <v>35</v>
      </c>
      <c r="E44" s="393" t="s">
        <v>401</v>
      </c>
      <c r="F44" s="331" t="s">
        <v>1517</v>
      </c>
      <c r="G44" s="60" t="s">
        <v>1511</v>
      </c>
      <c r="H44" s="121"/>
      <c r="I44" s="121"/>
      <c r="J44" s="121"/>
      <c r="K44" s="27"/>
      <c r="L44" s="78"/>
    </row>
    <row r="45" spans="1:13" ht="52" x14ac:dyDescent="0.25">
      <c r="A45" s="121">
        <v>42</v>
      </c>
      <c r="B45" s="121" t="s">
        <v>1518</v>
      </c>
      <c r="C45" s="131">
        <v>44531</v>
      </c>
      <c r="D45" s="393" t="s">
        <v>35</v>
      </c>
      <c r="E45" s="393" t="s">
        <v>401</v>
      </c>
      <c r="F45" s="331" t="s">
        <v>1519</v>
      </c>
      <c r="G45" s="60" t="s">
        <v>1511</v>
      </c>
      <c r="H45" s="121"/>
      <c r="I45" s="121"/>
      <c r="J45" s="121"/>
      <c r="K45" s="27"/>
      <c r="L45" s="78"/>
    </row>
    <row r="46" spans="1:13" s="175" customFormat="1" ht="52" x14ac:dyDescent="0.25">
      <c r="A46" s="121">
        <v>43</v>
      </c>
      <c r="B46" s="121" t="s">
        <v>1520</v>
      </c>
      <c r="C46" s="131">
        <v>44540</v>
      </c>
      <c r="D46" s="393" t="s">
        <v>35</v>
      </c>
      <c r="E46" s="393" t="s">
        <v>401</v>
      </c>
      <c r="F46" s="332" t="s">
        <v>1404</v>
      </c>
      <c r="G46" s="60" t="s">
        <v>1521</v>
      </c>
      <c r="H46" s="121"/>
      <c r="I46" s="121"/>
      <c r="J46" s="121"/>
      <c r="K46" s="27"/>
      <c r="L46" s="78"/>
      <c r="M46" s="78"/>
    </row>
    <row r="47" spans="1:13" ht="91" x14ac:dyDescent="0.3">
      <c r="A47" s="121">
        <v>44</v>
      </c>
      <c r="B47" s="121">
        <v>28</v>
      </c>
      <c r="C47" s="131">
        <v>44547</v>
      </c>
      <c r="D47" s="395" t="s">
        <v>38</v>
      </c>
      <c r="E47" s="106" t="s">
        <v>397</v>
      </c>
      <c r="F47" s="58" t="s">
        <v>1214</v>
      </c>
      <c r="G47" s="60" t="s">
        <v>1522</v>
      </c>
      <c r="H47" s="121"/>
      <c r="I47" s="121"/>
      <c r="J47" s="121"/>
      <c r="K47" s="27"/>
      <c r="L47" s="78"/>
    </row>
    <row r="48" spans="1:13" ht="75" x14ac:dyDescent="0.25">
      <c r="A48" s="121">
        <v>45</v>
      </c>
      <c r="B48" s="121">
        <v>29</v>
      </c>
      <c r="C48" s="131">
        <v>44547</v>
      </c>
      <c r="D48" s="395" t="s">
        <v>38</v>
      </c>
      <c r="E48" s="106" t="s">
        <v>397</v>
      </c>
      <c r="F48" s="331" t="s">
        <v>1523</v>
      </c>
      <c r="G48" s="60" t="s">
        <v>1524</v>
      </c>
      <c r="H48" s="121"/>
      <c r="I48" s="121"/>
      <c r="J48" s="121"/>
      <c r="K48" s="27"/>
      <c r="L48" s="78"/>
    </row>
    <row r="49" spans="1:12" ht="52" x14ac:dyDescent="0.25">
      <c r="A49" s="121">
        <v>46</v>
      </c>
      <c r="B49" s="121">
        <v>30</v>
      </c>
      <c r="C49" s="131">
        <v>44547</v>
      </c>
      <c r="D49" s="395" t="s">
        <v>38</v>
      </c>
      <c r="E49" s="106" t="s">
        <v>397</v>
      </c>
      <c r="F49" s="373" t="s">
        <v>1525</v>
      </c>
      <c r="G49" s="60" t="s">
        <v>1524</v>
      </c>
      <c r="H49" s="121"/>
      <c r="I49" s="121"/>
      <c r="J49" s="121"/>
      <c r="K49" s="27"/>
      <c r="L49" s="78"/>
    </row>
    <row r="50" spans="1:12" ht="52" x14ac:dyDescent="0.25">
      <c r="A50" s="121">
        <v>47</v>
      </c>
      <c r="B50" s="121">
        <v>31</v>
      </c>
      <c r="C50" s="131">
        <v>44547</v>
      </c>
      <c r="D50" s="395" t="s">
        <v>38</v>
      </c>
      <c r="E50" s="106" t="s">
        <v>397</v>
      </c>
      <c r="F50" s="331" t="s">
        <v>1526</v>
      </c>
      <c r="G50" s="60"/>
      <c r="H50" s="121"/>
      <c r="I50" s="121"/>
      <c r="J50" s="121"/>
      <c r="K50" s="27"/>
      <c r="L50" s="78"/>
    </row>
    <row r="51" spans="1:12" ht="87.5" x14ac:dyDescent="0.25">
      <c r="A51" s="121">
        <v>48</v>
      </c>
      <c r="B51" s="121">
        <v>32</v>
      </c>
      <c r="C51" s="131">
        <v>44547</v>
      </c>
      <c r="D51" s="395" t="s">
        <v>38</v>
      </c>
      <c r="E51" s="106" t="s">
        <v>397</v>
      </c>
      <c r="F51" s="487" t="s">
        <v>1527</v>
      </c>
      <c r="G51" s="60" t="s">
        <v>1524</v>
      </c>
      <c r="H51" s="121"/>
      <c r="I51" s="121"/>
      <c r="J51" s="121"/>
      <c r="K51" s="27"/>
      <c r="L51" s="78"/>
    </row>
    <row r="52" spans="1:12" ht="87.5" x14ac:dyDescent="0.25">
      <c r="A52" s="121">
        <v>49</v>
      </c>
      <c r="B52" s="121">
        <v>33</v>
      </c>
      <c r="C52" s="131">
        <v>44547</v>
      </c>
      <c r="D52" s="395" t="s">
        <v>38</v>
      </c>
      <c r="E52" s="106" t="s">
        <v>397</v>
      </c>
      <c r="F52" s="487" t="s">
        <v>1528</v>
      </c>
      <c r="G52" s="60" t="s">
        <v>1524</v>
      </c>
      <c r="H52" s="121"/>
      <c r="I52" s="121"/>
      <c r="J52" s="121"/>
      <c r="K52" s="27"/>
      <c r="L52" s="78"/>
    </row>
    <row r="53" spans="1:12" x14ac:dyDescent="0.3">
      <c r="A53" s="121"/>
      <c r="B53" s="121"/>
      <c r="C53" s="131"/>
      <c r="D53" s="27"/>
      <c r="E53" s="27"/>
      <c r="F53" s="188"/>
      <c r="G53" s="77"/>
      <c r="H53" s="121"/>
      <c r="I53" s="121"/>
      <c r="J53" s="121"/>
      <c r="K53" s="27"/>
      <c r="L53" s="78"/>
    </row>
    <row r="54" spans="1:12" x14ac:dyDescent="0.35">
      <c r="A54" s="121"/>
      <c r="B54" s="121"/>
      <c r="C54" s="121"/>
      <c r="D54" s="121"/>
      <c r="E54" s="121"/>
      <c r="F54" s="121"/>
      <c r="G54" s="121"/>
      <c r="H54" s="121"/>
      <c r="I54" s="121"/>
      <c r="J54" s="121"/>
      <c r="K54" s="27"/>
      <c r="L54" s="78"/>
    </row>
    <row r="55" spans="1:12" x14ac:dyDescent="0.35">
      <c r="A55" s="121"/>
      <c r="B55" s="121"/>
      <c r="C55" s="121"/>
      <c r="D55" s="121"/>
      <c r="E55" s="121"/>
      <c r="F55" s="121"/>
      <c r="G55" s="121"/>
      <c r="H55" s="121"/>
      <c r="I55" s="121"/>
      <c r="J55" s="121"/>
      <c r="K55" s="27"/>
      <c r="L55" s="78"/>
    </row>
    <row r="56" spans="1:12" x14ac:dyDescent="0.35">
      <c r="A56" s="121"/>
      <c r="B56" s="121"/>
      <c r="C56" s="121"/>
      <c r="D56" s="121"/>
      <c r="E56" s="121"/>
      <c r="F56" s="121"/>
      <c r="G56" s="121"/>
      <c r="H56" s="121"/>
      <c r="I56" s="121"/>
      <c r="J56" s="121"/>
      <c r="K56" s="27"/>
      <c r="L56" s="78"/>
    </row>
    <row r="57" spans="1:12" x14ac:dyDescent="0.35">
      <c r="A57" s="121"/>
      <c r="B57" s="121"/>
      <c r="C57" s="121"/>
      <c r="D57" s="121"/>
      <c r="E57" s="121"/>
      <c r="F57" s="121"/>
      <c r="G57" s="121"/>
      <c r="H57" s="121"/>
      <c r="I57" s="121"/>
      <c r="J57" s="121"/>
      <c r="K57" s="27"/>
      <c r="L57" s="78"/>
    </row>
    <row r="58" spans="1:12" x14ac:dyDescent="0.35">
      <c r="A58" s="121"/>
      <c r="B58" s="121"/>
      <c r="C58" s="121"/>
      <c r="D58" s="121"/>
      <c r="E58" s="121"/>
      <c r="F58" s="121"/>
      <c r="G58" s="121"/>
      <c r="H58" s="121"/>
      <c r="I58" s="121"/>
      <c r="J58" s="121"/>
      <c r="K58" s="27"/>
      <c r="L58" s="78"/>
    </row>
    <row r="59" spans="1:12" x14ac:dyDescent="0.35">
      <c r="A59" s="121"/>
      <c r="B59" s="121"/>
      <c r="C59" s="121"/>
      <c r="D59" s="121"/>
      <c r="E59" s="121"/>
      <c r="F59" s="121"/>
      <c r="G59" s="121"/>
      <c r="H59" s="121"/>
      <c r="I59" s="121"/>
      <c r="J59" s="121"/>
      <c r="K59" s="27"/>
      <c r="L59" s="78"/>
    </row>
    <row r="60" spans="1:12" x14ac:dyDescent="0.35">
      <c r="A60" s="121"/>
      <c r="B60" s="121"/>
      <c r="C60" s="121"/>
      <c r="D60" s="121"/>
      <c r="E60" s="121"/>
      <c r="F60" s="121"/>
      <c r="G60" s="121"/>
      <c r="H60" s="121"/>
      <c r="I60" s="121"/>
      <c r="J60" s="121"/>
      <c r="K60" s="27"/>
      <c r="L60" s="78"/>
    </row>
    <row r="61" spans="1:12" x14ac:dyDescent="0.35">
      <c r="A61" s="121"/>
      <c r="B61" s="121"/>
      <c r="C61" s="121"/>
      <c r="D61" s="121"/>
      <c r="E61" s="121"/>
      <c r="F61" s="121"/>
      <c r="G61" s="121"/>
      <c r="H61" s="121"/>
      <c r="I61" s="121"/>
      <c r="J61" s="121"/>
      <c r="K61" s="27"/>
      <c r="L61" s="78"/>
    </row>
    <row r="62" spans="1:12" x14ac:dyDescent="0.35">
      <c r="A62" s="121"/>
      <c r="B62" s="121"/>
      <c r="C62" s="121"/>
      <c r="D62" s="121"/>
      <c r="E62" s="121"/>
      <c r="F62" s="121"/>
      <c r="G62" s="121"/>
      <c r="H62" s="121"/>
      <c r="I62" s="121"/>
      <c r="J62" s="121"/>
      <c r="K62" s="27"/>
      <c r="L62" s="78"/>
    </row>
    <row r="63" spans="1:12" x14ac:dyDescent="0.35">
      <c r="A63" s="121"/>
      <c r="B63" s="121"/>
      <c r="C63" s="121"/>
      <c r="D63" s="121"/>
      <c r="E63" s="121"/>
      <c r="F63" s="121"/>
      <c r="G63" s="121"/>
      <c r="H63" s="121"/>
      <c r="I63" s="121"/>
      <c r="J63" s="121"/>
      <c r="K63" s="27"/>
      <c r="L63" s="78"/>
    </row>
    <row r="64" spans="1:12" x14ac:dyDescent="0.35">
      <c r="A64" s="121"/>
      <c r="B64" s="121"/>
      <c r="C64" s="121"/>
      <c r="D64" s="121"/>
      <c r="E64" s="121"/>
      <c r="F64" s="121"/>
      <c r="G64" s="121"/>
      <c r="H64" s="121"/>
      <c r="I64" s="121"/>
      <c r="J64" s="121"/>
      <c r="K64" s="27"/>
      <c r="L64" s="78"/>
    </row>
    <row r="65" spans="1:12" x14ac:dyDescent="0.35">
      <c r="A65" s="121"/>
      <c r="B65" s="121"/>
      <c r="C65" s="121"/>
      <c r="D65" s="121"/>
      <c r="E65" s="121"/>
      <c r="F65" s="121"/>
      <c r="G65" s="121"/>
      <c r="H65" s="121"/>
      <c r="I65" s="121"/>
      <c r="J65" s="121"/>
      <c r="K65" s="27"/>
      <c r="L65" s="78"/>
    </row>
    <row r="66" spans="1:12" x14ac:dyDescent="0.35">
      <c r="A66" s="121"/>
      <c r="B66" s="121"/>
      <c r="C66" s="121"/>
      <c r="D66" s="121"/>
      <c r="E66" s="121"/>
      <c r="F66" s="121"/>
      <c r="G66" s="121"/>
      <c r="H66" s="121"/>
      <c r="I66" s="121"/>
      <c r="J66" s="121"/>
      <c r="K66" s="27"/>
      <c r="L66" s="78"/>
    </row>
    <row r="67" spans="1:12" x14ac:dyDescent="0.35">
      <c r="A67" s="121"/>
      <c r="B67" s="121"/>
      <c r="C67" s="121"/>
      <c r="D67" s="121"/>
      <c r="E67" s="121"/>
      <c r="F67" s="121"/>
      <c r="G67" s="121"/>
      <c r="H67" s="121"/>
      <c r="I67" s="121"/>
      <c r="J67" s="121"/>
      <c r="K67" s="27"/>
      <c r="L67" s="78"/>
    </row>
    <row r="68" spans="1:12" x14ac:dyDescent="0.35">
      <c r="A68" s="121"/>
      <c r="B68" s="121"/>
      <c r="C68" s="121"/>
      <c r="D68" s="121"/>
      <c r="E68" s="121"/>
      <c r="F68" s="121"/>
      <c r="G68" s="121"/>
      <c r="H68" s="121"/>
      <c r="I68" s="121"/>
      <c r="J68" s="121"/>
      <c r="K68" s="27"/>
      <c r="L68" s="78"/>
    </row>
    <row r="69" spans="1:12" x14ac:dyDescent="0.35">
      <c r="A69" s="121"/>
      <c r="B69" s="121"/>
      <c r="C69" s="121"/>
      <c r="D69" s="121"/>
      <c r="E69" s="121"/>
      <c r="F69" s="121"/>
      <c r="G69" s="121"/>
      <c r="H69" s="121"/>
      <c r="I69" s="121"/>
      <c r="J69" s="121"/>
      <c r="K69" s="27"/>
      <c r="L69" s="78"/>
    </row>
    <row r="70" spans="1:12" x14ac:dyDescent="0.35">
      <c r="A70" s="121"/>
      <c r="B70" s="121"/>
      <c r="C70" s="121"/>
      <c r="D70" s="121"/>
      <c r="E70" s="121"/>
      <c r="F70" s="121"/>
      <c r="G70" s="121"/>
      <c r="H70" s="121"/>
      <c r="I70" s="121"/>
      <c r="J70" s="121"/>
      <c r="K70" s="27"/>
      <c r="L70" s="78"/>
    </row>
    <row r="71" spans="1:12" x14ac:dyDescent="0.35">
      <c r="A71" s="121"/>
      <c r="B71" s="121"/>
      <c r="C71" s="121"/>
      <c r="D71" s="121"/>
      <c r="E71" s="121"/>
      <c r="F71" s="121"/>
      <c r="G71" s="121"/>
      <c r="H71" s="121"/>
      <c r="I71" s="121"/>
      <c r="J71" s="121"/>
      <c r="K71" s="27"/>
      <c r="L71" s="78"/>
    </row>
    <row r="72" spans="1:12" x14ac:dyDescent="0.35">
      <c r="A72" s="121"/>
      <c r="B72" s="121"/>
      <c r="C72" s="121"/>
      <c r="D72" s="121"/>
      <c r="E72" s="121"/>
      <c r="F72" s="121"/>
      <c r="G72" s="121"/>
      <c r="H72" s="121"/>
      <c r="I72" s="121"/>
      <c r="J72" s="121"/>
      <c r="K72" s="27"/>
      <c r="L72" s="78"/>
    </row>
    <row r="73" spans="1:12" x14ac:dyDescent="0.35">
      <c r="A73" s="121"/>
      <c r="B73" s="121"/>
      <c r="C73" s="121"/>
      <c r="D73" s="121"/>
      <c r="E73" s="121"/>
      <c r="F73" s="121"/>
      <c r="G73" s="121"/>
      <c r="H73" s="121"/>
      <c r="I73" s="121"/>
      <c r="J73" s="121"/>
      <c r="K73" s="27"/>
      <c r="L73" s="78"/>
    </row>
    <row r="74" spans="1:12" x14ac:dyDescent="0.35">
      <c r="A74" s="121"/>
      <c r="B74" s="121"/>
      <c r="C74" s="121"/>
      <c r="D74" s="121"/>
      <c r="E74" s="121"/>
      <c r="F74" s="121"/>
      <c r="G74" s="121"/>
      <c r="H74" s="121"/>
      <c r="I74" s="121"/>
      <c r="J74" s="121"/>
      <c r="K74" s="27"/>
      <c r="L74" s="78"/>
    </row>
    <row r="75" spans="1:12" x14ac:dyDescent="0.35">
      <c r="A75" s="121"/>
      <c r="B75" s="121"/>
      <c r="C75" s="121"/>
      <c r="D75" s="121"/>
      <c r="E75" s="121"/>
      <c r="F75" s="121"/>
      <c r="G75" s="121"/>
      <c r="H75" s="121"/>
      <c r="I75" s="121"/>
      <c r="J75" s="121"/>
      <c r="K75" s="27"/>
      <c r="L75" s="78"/>
    </row>
    <row r="76" spans="1:12" x14ac:dyDescent="0.35">
      <c r="A76" s="121"/>
      <c r="B76" s="121"/>
      <c r="C76" s="121"/>
      <c r="D76" s="121"/>
      <c r="E76" s="121"/>
      <c r="F76" s="121"/>
      <c r="G76" s="121"/>
      <c r="H76" s="121"/>
      <c r="I76" s="121"/>
      <c r="J76" s="121"/>
      <c r="K76" s="27"/>
      <c r="L76" s="78"/>
    </row>
    <row r="77" spans="1:12" x14ac:dyDescent="0.35">
      <c r="A77" s="121"/>
      <c r="B77" s="121"/>
      <c r="C77" s="121"/>
      <c r="D77" s="121"/>
      <c r="E77" s="121"/>
      <c r="F77" s="121"/>
      <c r="G77" s="121"/>
      <c r="H77" s="121"/>
      <c r="I77" s="121"/>
      <c r="J77" s="121"/>
      <c r="K77" s="27"/>
      <c r="L77" s="78"/>
    </row>
    <row r="78" spans="1:12" x14ac:dyDescent="0.35">
      <c r="A78" s="121"/>
      <c r="B78" s="121"/>
      <c r="C78" s="121"/>
      <c r="D78" s="121"/>
      <c r="E78" s="121"/>
      <c r="F78" s="121"/>
      <c r="G78" s="121"/>
      <c r="H78" s="121"/>
      <c r="I78" s="121"/>
      <c r="J78" s="121"/>
      <c r="K78" s="27"/>
      <c r="L78" s="78"/>
    </row>
    <row r="79" spans="1:12" x14ac:dyDescent="0.35">
      <c r="A79" s="121"/>
      <c r="B79" s="121"/>
      <c r="C79" s="121"/>
      <c r="D79" s="121"/>
      <c r="E79" s="121"/>
      <c r="F79" s="121"/>
      <c r="G79" s="121"/>
      <c r="H79" s="121"/>
      <c r="I79" s="121"/>
      <c r="J79" s="121"/>
      <c r="K79" s="27"/>
      <c r="L79" s="78"/>
    </row>
    <row r="80" spans="1:12" x14ac:dyDescent="0.35">
      <c r="A80" s="121"/>
      <c r="B80" s="121"/>
      <c r="C80" s="121"/>
      <c r="D80" s="121"/>
      <c r="E80" s="121"/>
      <c r="F80" s="121"/>
      <c r="G80" s="121"/>
      <c r="H80" s="121"/>
      <c r="I80" s="121"/>
      <c r="J80" s="121"/>
      <c r="K80" s="27"/>
      <c r="L80" s="78"/>
    </row>
    <row r="81" spans="1:12" x14ac:dyDescent="0.35">
      <c r="A81" s="121"/>
      <c r="B81" s="121"/>
      <c r="C81" s="121"/>
      <c r="D81" s="121"/>
      <c r="E81" s="121"/>
      <c r="F81" s="121"/>
      <c r="G81" s="121"/>
      <c r="H81" s="121"/>
      <c r="I81" s="121"/>
      <c r="J81" s="121"/>
      <c r="K81" s="27"/>
      <c r="L81" s="78"/>
    </row>
    <row r="82" spans="1:12" x14ac:dyDescent="0.35">
      <c r="A82" s="121"/>
      <c r="B82" s="121"/>
      <c r="C82" s="121"/>
      <c r="D82" s="121"/>
      <c r="E82" s="121"/>
      <c r="F82" s="121"/>
      <c r="G82" s="121"/>
      <c r="H82" s="121"/>
      <c r="I82" s="121"/>
      <c r="J82" s="121"/>
      <c r="K82" s="27"/>
      <c r="L82" s="78"/>
    </row>
    <row r="83" spans="1:12" x14ac:dyDescent="0.35">
      <c r="A83" s="121"/>
      <c r="B83" s="121"/>
      <c r="C83" s="121"/>
      <c r="D83" s="121"/>
      <c r="E83" s="121"/>
      <c r="F83" s="121"/>
      <c r="G83" s="121"/>
      <c r="H83" s="121"/>
      <c r="I83" s="121"/>
      <c r="J83" s="121"/>
      <c r="K83" s="27"/>
      <c r="L83" s="78"/>
    </row>
    <row r="84" spans="1:12" x14ac:dyDescent="0.35">
      <c r="A84" s="121"/>
      <c r="B84" s="121"/>
      <c r="C84" s="121"/>
      <c r="D84" s="121"/>
      <c r="E84" s="121"/>
      <c r="F84" s="121"/>
      <c r="G84" s="121"/>
      <c r="H84" s="121"/>
      <c r="I84" s="121"/>
      <c r="J84" s="121"/>
      <c r="K84" s="27"/>
      <c r="L84" s="78"/>
    </row>
    <row r="85" spans="1:12" x14ac:dyDescent="0.35">
      <c r="A85" s="121"/>
      <c r="B85" s="121"/>
      <c r="C85" s="121"/>
      <c r="D85" s="121"/>
      <c r="E85" s="121"/>
      <c r="F85" s="121"/>
      <c r="G85" s="121"/>
      <c r="H85" s="121"/>
      <c r="I85" s="121"/>
      <c r="J85" s="121"/>
      <c r="K85" s="27"/>
      <c r="L85" s="78"/>
    </row>
    <row r="86" spans="1:12" x14ac:dyDescent="0.35">
      <c r="A86" s="121"/>
      <c r="B86" s="121"/>
      <c r="C86" s="121"/>
      <c r="D86" s="121"/>
      <c r="E86" s="121"/>
      <c r="F86" s="121"/>
      <c r="G86" s="121"/>
      <c r="H86" s="121"/>
      <c r="I86" s="121"/>
      <c r="J86" s="121"/>
      <c r="K86" s="27"/>
      <c r="L86" s="78"/>
    </row>
    <row r="87" spans="1:12" x14ac:dyDescent="0.35">
      <c r="A87" s="121"/>
      <c r="B87" s="121"/>
      <c r="C87" s="121"/>
      <c r="D87" s="121"/>
      <c r="E87" s="121"/>
      <c r="F87" s="121"/>
      <c r="G87" s="121"/>
      <c r="H87" s="121"/>
      <c r="I87" s="121"/>
      <c r="J87" s="121"/>
      <c r="K87" s="27"/>
      <c r="L87" s="78"/>
    </row>
    <row r="88" spans="1:12" x14ac:dyDescent="0.35">
      <c r="A88" s="121"/>
      <c r="B88" s="121"/>
      <c r="C88" s="121"/>
      <c r="D88" s="121"/>
      <c r="E88" s="121"/>
      <c r="F88" s="121"/>
      <c r="G88" s="121"/>
      <c r="H88" s="121"/>
      <c r="I88" s="121"/>
      <c r="J88" s="121"/>
      <c r="K88" s="27"/>
      <c r="L88" s="78"/>
    </row>
    <row r="89" spans="1:12" x14ac:dyDescent="0.35">
      <c r="A89" s="121"/>
      <c r="B89" s="121"/>
      <c r="C89" s="121"/>
      <c r="D89" s="121"/>
      <c r="E89" s="121"/>
      <c r="F89" s="121"/>
      <c r="G89" s="121"/>
      <c r="H89" s="121"/>
      <c r="I89" s="121"/>
      <c r="J89" s="121"/>
      <c r="K89" s="27"/>
      <c r="L89" s="78"/>
    </row>
    <row r="90" spans="1:12" x14ac:dyDescent="0.35">
      <c r="A90" s="121"/>
      <c r="B90" s="121"/>
      <c r="C90" s="121"/>
      <c r="D90" s="121"/>
      <c r="E90" s="121"/>
      <c r="F90" s="121"/>
      <c r="G90" s="121"/>
      <c r="H90" s="121"/>
      <c r="I90" s="121"/>
      <c r="J90" s="121"/>
      <c r="K90" s="27"/>
      <c r="L90" s="78"/>
    </row>
    <row r="91" spans="1:12" x14ac:dyDescent="0.35">
      <c r="A91" s="121"/>
      <c r="B91" s="121"/>
      <c r="C91" s="121"/>
      <c r="D91" s="121"/>
      <c r="E91" s="121"/>
      <c r="F91" s="121"/>
      <c r="G91" s="121"/>
      <c r="H91" s="121"/>
      <c r="I91" s="121"/>
      <c r="J91" s="121"/>
      <c r="K91" s="27"/>
      <c r="L91" s="78"/>
    </row>
    <row r="92" spans="1:12" x14ac:dyDescent="0.35">
      <c r="A92" s="121"/>
      <c r="B92" s="121"/>
      <c r="C92" s="121"/>
      <c r="D92" s="121"/>
      <c r="E92" s="121"/>
      <c r="F92" s="121"/>
      <c r="G92" s="121"/>
      <c r="H92" s="121"/>
      <c r="I92" s="121"/>
      <c r="J92" s="121"/>
      <c r="K92" s="27"/>
      <c r="L92" s="78"/>
    </row>
    <row r="93" spans="1:12" x14ac:dyDescent="0.35">
      <c r="A93" s="121"/>
      <c r="B93" s="121"/>
      <c r="C93" s="121"/>
      <c r="D93" s="121"/>
      <c r="E93" s="121"/>
      <c r="F93" s="121"/>
      <c r="G93" s="121"/>
      <c r="H93" s="121"/>
      <c r="I93" s="121"/>
      <c r="J93" s="121"/>
      <c r="K93" s="27"/>
      <c r="L93" s="78"/>
    </row>
    <row r="94" spans="1:12" x14ac:dyDescent="0.35">
      <c r="A94" s="121"/>
      <c r="B94" s="121"/>
      <c r="C94" s="121"/>
      <c r="D94" s="121"/>
      <c r="E94" s="121"/>
      <c r="F94" s="121"/>
      <c r="G94" s="121"/>
      <c r="H94" s="121"/>
      <c r="I94" s="121"/>
      <c r="J94" s="121"/>
      <c r="K94" s="27"/>
      <c r="L94" s="78"/>
    </row>
    <row r="95" spans="1:12" x14ac:dyDescent="0.35">
      <c r="A95" s="121"/>
      <c r="B95" s="121"/>
      <c r="C95" s="121"/>
      <c r="D95" s="121"/>
      <c r="E95" s="121"/>
      <c r="F95" s="121"/>
      <c r="G95" s="121"/>
      <c r="H95" s="121"/>
      <c r="I95" s="121"/>
      <c r="J95" s="121"/>
      <c r="K95" s="27"/>
      <c r="L95" s="78"/>
    </row>
    <row r="96" spans="1:12" x14ac:dyDescent="0.35">
      <c r="A96" s="121"/>
      <c r="B96" s="121"/>
      <c r="C96" s="121"/>
      <c r="D96" s="121"/>
      <c r="E96" s="121"/>
      <c r="F96" s="121"/>
      <c r="G96" s="121"/>
      <c r="H96" s="121"/>
      <c r="I96" s="121"/>
      <c r="J96" s="121"/>
      <c r="K96" s="27"/>
      <c r="L96" s="78"/>
    </row>
    <row r="97" spans="1:12" x14ac:dyDescent="0.35">
      <c r="A97" s="121"/>
      <c r="B97" s="121"/>
      <c r="C97" s="121"/>
      <c r="D97" s="121"/>
      <c r="E97" s="121"/>
      <c r="F97" s="121"/>
      <c r="G97" s="121"/>
      <c r="H97" s="121"/>
      <c r="I97" s="121"/>
      <c r="J97" s="121"/>
      <c r="K97" s="27"/>
      <c r="L97" s="78"/>
    </row>
    <row r="98" spans="1:12" x14ac:dyDescent="0.35">
      <c r="A98" s="121"/>
      <c r="B98" s="121"/>
      <c r="C98" s="121"/>
      <c r="D98" s="121"/>
      <c r="E98" s="121"/>
      <c r="F98" s="121"/>
      <c r="G98" s="121"/>
      <c r="H98" s="121"/>
      <c r="I98" s="121"/>
      <c r="J98" s="121"/>
      <c r="K98" s="27"/>
      <c r="L98" s="78"/>
    </row>
    <row r="99" spans="1:12" x14ac:dyDescent="0.35">
      <c r="A99" s="121"/>
      <c r="B99" s="121"/>
      <c r="C99" s="121"/>
      <c r="D99" s="121"/>
      <c r="E99" s="121"/>
      <c r="F99" s="121"/>
      <c r="G99" s="121"/>
      <c r="H99" s="121"/>
      <c r="I99" s="121"/>
      <c r="J99" s="121"/>
      <c r="K99" s="27"/>
      <c r="L99" s="78"/>
    </row>
    <row r="100" spans="1:12" x14ac:dyDescent="0.35">
      <c r="A100" s="121"/>
      <c r="B100" s="121"/>
      <c r="C100" s="121"/>
      <c r="D100" s="121"/>
      <c r="E100" s="121"/>
      <c r="F100" s="121"/>
      <c r="G100" s="121"/>
      <c r="H100" s="121"/>
      <c r="I100" s="121"/>
      <c r="J100" s="121"/>
      <c r="K100" s="27"/>
      <c r="L100" s="78"/>
    </row>
    <row r="101" spans="1:12" x14ac:dyDescent="0.35">
      <c r="A101" s="121"/>
      <c r="B101" s="121"/>
      <c r="C101" s="121"/>
      <c r="D101" s="121"/>
      <c r="E101" s="121"/>
      <c r="F101" s="121"/>
      <c r="G101" s="121"/>
      <c r="H101" s="121"/>
      <c r="I101" s="121"/>
      <c r="J101" s="121"/>
      <c r="K101" s="27"/>
      <c r="L101" s="78"/>
    </row>
    <row r="102" spans="1:12" x14ac:dyDescent="0.35">
      <c r="A102" s="121"/>
      <c r="B102" s="121"/>
      <c r="C102" s="121"/>
      <c r="D102" s="121"/>
      <c r="E102" s="121"/>
      <c r="F102" s="121"/>
      <c r="G102" s="121"/>
      <c r="H102" s="121"/>
      <c r="I102" s="121"/>
      <c r="J102" s="121"/>
      <c r="K102" s="27"/>
      <c r="L102" s="78"/>
    </row>
    <row r="103" spans="1:12" x14ac:dyDescent="0.35">
      <c r="A103" s="121"/>
      <c r="B103" s="121"/>
      <c r="C103" s="121"/>
      <c r="D103" s="121"/>
      <c r="E103" s="121"/>
      <c r="F103" s="121"/>
      <c r="G103" s="121"/>
      <c r="H103" s="121"/>
      <c r="I103" s="121"/>
      <c r="J103" s="121"/>
      <c r="K103" s="27"/>
      <c r="L103" s="78"/>
    </row>
    <row r="104" spans="1:12" x14ac:dyDescent="0.35">
      <c r="A104" s="121"/>
      <c r="B104" s="121"/>
      <c r="C104" s="121"/>
      <c r="D104" s="121"/>
      <c r="E104" s="121"/>
      <c r="F104" s="121"/>
      <c r="G104" s="121"/>
      <c r="H104" s="121"/>
      <c r="I104" s="121"/>
      <c r="J104" s="121"/>
      <c r="K104" s="27"/>
      <c r="L104" s="78"/>
    </row>
    <row r="105" spans="1:12" x14ac:dyDescent="0.35">
      <c r="A105" s="174"/>
      <c r="B105" s="174"/>
      <c r="C105" s="174"/>
      <c r="D105" s="174"/>
      <c r="E105" s="174"/>
      <c r="F105" s="174"/>
      <c r="G105" s="174"/>
      <c r="H105" s="174"/>
      <c r="I105" s="174"/>
      <c r="J105" s="174"/>
      <c r="K105" s="106"/>
    </row>
    <row r="106" spans="1:12" x14ac:dyDescent="0.35">
      <c r="A106" s="174"/>
      <c r="B106" s="174"/>
      <c r="C106" s="174"/>
      <c r="D106" s="174"/>
      <c r="E106" s="174"/>
      <c r="F106" s="174"/>
      <c r="G106" s="174"/>
      <c r="H106" s="174"/>
      <c r="I106" s="174"/>
      <c r="J106" s="174"/>
      <c r="K106" s="106"/>
    </row>
    <row r="107" spans="1:12" x14ac:dyDescent="0.35">
      <c r="A107" s="174"/>
      <c r="B107" s="174"/>
      <c r="C107" s="174"/>
      <c r="D107" s="174"/>
      <c r="E107" s="174"/>
      <c r="F107" s="174"/>
      <c r="G107" s="174"/>
      <c r="H107" s="174"/>
      <c r="I107" s="174"/>
      <c r="J107" s="174"/>
      <c r="K107" s="106"/>
    </row>
    <row r="108" spans="1:12" x14ac:dyDescent="0.35">
      <c r="A108" s="174"/>
      <c r="B108" s="174"/>
      <c r="C108" s="174"/>
      <c r="D108" s="174"/>
      <c r="E108" s="174"/>
      <c r="F108" s="174"/>
      <c r="G108" s="174"/>
      <c r="H108" s="174"/>
      <c r="I108" s="174"/>
      <c r="J108" s="174"/>
      <c r="K108" s="106"/>
    </row>
    <row r="109" spans="1:12" x14ac:dyDescent="0.35">
      <c r="A109" s="174"/>
      <c r="B109" s="174"/>
      <c r="C109" s="174"/>
      <c r="D109" s="174"/>
      <c r="E109" s="174"/>
      <c r="F109" s="174"/>
      <c r="G109" s="174"/>
      <c r="H109" s="174"/>
      <c r="I109" s="174"/>
      <c r="J109" s="174"/>
      <c r="K109" s="106"/>
    </row>
    <row r="110" spans="1:12" x14ac:dyDescent="0.35">
      <c r="A110" s="174"/>
      <c r="B110" s="174"/>
      <c r="C110" s="174"/>
      <c r="D110" s="174"/>
      <c r="E110" s="174"/>
      <c r="F110" s="174"/>
      <c r="G110" s="174"/>
      <c r="H110" s="174"/>
      <c r="I110" s="174"/>
      <c r="J110" s="174"/>
      <c r="K110" s="106"/>
    </row>
    <row r="111" spans="1:12" x14ac:dyDescent="0.35">
      <c r="A111" s="174"/>
      <c r="B111" s="174"/>
      <c r="C111" s="174"/>
      <c r="D111" s="174"/>
      <c r="E111" s="174"/>
      <c r="F111" s="174"/>
      <c r="G111" s="174"/>
      <c r="H111" s="174"/>
      <c r="I111" s="174"/>
      <c r="J111" s="174"/>
      <c r="K111" s="106"/>
    </row>
    <row r="112" spans="1:12" x14ac:dyDescent="0.35">
      <c r="A112" s="174"/>
      <c r="B112" s="174"/>
      <c r="C112" s="174"/>
      <c r="D112" s="174"/>
      <c r="E112" s="174"/>
      <c r="F112" s="174"/>
      <c r="G112" s="174"/>
      <c r="H112" s="174"/>
      <c r="I112" s="174"/>
      <c r="J112" s="174"/>
      <c r="K112" s="106"/>
    </row>
    <row r="113" spans="1:11" x14ac:dyDescent="0.35">
      <c r="A113" s="174"/>
      <c r="B113" s="174"/>
      <c r="C113" s="174"/>
      <c r="D113" s="174"/>
      <c r="E113" s="174"/>
      <c r="F113" s="174"/>
      <c r="G113" s="174"/>
      <c r="H113" s="174"/>
      <c r="I113" s="174"/>
      <c r="J113" s="174"/>
      <c r="K113" s="106"/>
    </row>
    <row r="114" spans="1:11" x14ac:dyDescent="0.35">
      <c r="A114" s="174"/>
      <c r="B114" s="174"/>
      <c r="C114" s="174"/>
      <c r="D114" s="174"/>
      <c r="E114" s="174"/>
      <c r="F114" s="174"/>
      <c r="G114" s="174"/>
      <c r="H114" s="174"/>
      <c r="I114" s="174"/>
      <c r="J114" s="174"/>
      <c r="K114" s="106"/>
    </row>
    <row r="115" spans="1:11" x14ac:dyDescent="0.35">
      <c r="A115" s="174"/>
      <c r="B115" s="174"/>
      <c r="C115" s="174"/>
      <c r="D115" s="174"/>
      <c r="E115" s="174"/>
      <c r="F115" s="174"/>
      <c r="G115" s="174"/>
      <c r="H115" s="174"/>
      <c r="I115" s="174"/>
      <c r="J115" s="174"/>
      <c r="K115" s="106"/>
    </row>
    <row r="116" spans="1:11" x14ac:dyDescent="0.35">
      <c r="A116" s="174"/>
      <c r="B116" s="174"/>
      <c r="C116" s="174"/>
      <c r="D116" s="174"/>
      <c r="E116" s="174"/>
      <c r="F116" s="174"/>
      <c r="G116" s="174"/>
      <c r="H116" s="174"/>
      <c r="I116" s="174"/>
      <c r="J116" s="174"/>
      <c r="K116" s="106"/>
    </row>
    <row r="117" spans="1:11" x14ac:dyDescent="0.35">
      <c r="A117" s="174"/>
      <c r="B117" s="174"/>
      <c r="C117" s="174"/>
      <c r="D117" s="174"/>
      <c r="E117" s="174"/>
      <c r="F117" s="174"/>
      <c r="G117" s="174"/>
      <c r="H117" s="174"/>
      <c r="I117" s="174"/>
      <c r="J117" s="174"/>
      <c r="K117" s="106"/>
    </row>
    <row r="118" spans="1:11" x14ac:dyDescent="0.35">
      <c r="A118" s="174"/>
      <c r="B118" s="174"/>
      <c r="C118" s="174"/>
      <c r="D118" s="174"/>
      <c r="E118" s="174"/>
      <c r="F118" s="174"/>
      <c r="G118" s="174"/>
      <c r="H118" s="174"/>
      <c r="I118" s="174"/>
      <c r="J118" s="174"/>
      <c r="K118" s="106"/>
    </row>
    <row r="119" spans="1:11" x14ac:dyDescent="0.35">
      <c r="A119" s="174"/>
      <c r="B119" s="174"/>
      <c r="C119" s="174"/>
      <c r="D119" s="174"/>
      <c r="E119" s="174"/>
      <c r="F119" s="174"/>
      <c r="G119" s="174"/>
      <c r="H119" s="174"/>
      <c r="I119" s="174"/>
      <c r="J119" s="174"/>
      <c r="K119" s="106"/>
    </row>
    <row r="120" spans="1:11" x14ac:dyDescent="0.35">
      <c r="A120" s="174"/>
      <c r="B120" s="174"/>
      <c r="C120" s="174"/>
      <c r="D120" s="174"/>
      <c r="E120" s="174"/>
      <c r="F120" s="174"/>
      <c r="G120" s="174"/>
      <c r="H120" s="174"/>
      <c r="I120" s="174"/>
      <c r="J120" s="174"/>
      <c r="K120" s="106"/>
    </row>
    <row r="121" spans="1:11" x14ac:dyDescent="0.35">
      <c r="A121" s="174"/>
      <c r="B121" s="174"/>
      <c r="C121" s="174"/>
      <c r="D121" s="174"/>
      <c r="E121" s="174"/>
      <c r="F121" s="174"/>
      <c r="G121" s="174"/>
      <c r="H121" s="174"/>
      <c r="I121" s="174"/>
      <c r="J121" s="174"/>
      <c r="K121" s="106"/>
    </row>
    <row r="122" spans="1:11" x14ac:dyDescent="0.35">
      <c r="A122" s="174"/>
      <c r="B122" s="174"/>
      <c r="C122" s="174"/>
      <c r="D122" s="174"/>
      <c r="E122" s="174"/>
      <c r="F122" s="174"/>
      <c r="G122" s="174"/>
      <c r="H122" s="174"/>
      <c r="I122" s="174"/>
      <c r="J122" s="174"/>
      <c r="K122" s="106"/>
    </row>
    <row r="123" spans="1:11" x14ac:dyDescent="0.35">
      <c r="A123" s="174"/>
      <c r="B123" s="174"/>
      <c r="C123" s="174"/>
      <c r="D123" s="174"/>
      <c r="E123" s="174"/>
      <c r="F123" s="174"/>
      <c r="G123" s="174"/>
      <c r="H123" s="174"/>
      <c r="I123" s="174"/>
      <c r="J123" s="174"/>
      <c r="K123" s="106"/>
    </row>
    <row r="124" spans="1:11" x14ac:dyDescent="0.35">
      <c r="A124" s="174"/>
      <c r="B124" s="174"/>
      <c r="C124" s="174"/>
      <c r="D124" s="174"/>
      <c r="E124" s="174"/>
      <c r="F124" s="174"/>
      <c r="G124" s="174"/>
      <c r="H124" s="174"/>
      <c r="I124" s="174"/>
      <c r="J124" s="174"/>
      <c r="K124" s="106"/>
    </row>
    <row r="125" spans="1:11" x14ac:dyDescent="0.35">
      <c r="A125" s="174"/>
      <c r="B125" s="174"/>
      <c r="C125" s="174"/>
      <c r="D125" s="174"/>
      <c r="E125" s="174"/>
      <c r="F125" s="174"/>
      <c r="G125" s="174"/>
      <c r="H125" s="174"/>
      <c r="I125" s="174"/>
      <c r="J125" s="174"/>
      <c r="K125" s="106"/>
    </row>
    <row r="126" spans="1:11" x14ac:dyDescent="0.35">
      <c r="A126" s="174"/>
      <c r="B126" s="174"/>
      <c r="C126" s="174"/>
      <c r="D126" s="174"/>
      <c r="E126" s="174"/>
      <c r="F126" s="174"/>
      <c r="G126" s="174"/>
      <c r="H126" s="174"/>
      <c r="I126" s="174"/>
      <c r="J126" s="174"/>
      <c r="K126" s="106"/>
    </row>
    <row r="127" spans="1:11" x14ac:dyDescent="0.35">
      <c r="A127" s="174"/>
      <c r="B127" s="174"/>
      <c r="C127" s="174"/>
      <c r="D127" s="174"/>
      <c r="E127" s="174"/>
      <c r="F127" s="174"/>
      <c r="G127" s="174"/>
      <c r="H127" s="174"/>
      <c r="I127" s="174"/>
      <c r="J127" s="174"/>
      <c r="K127" s="106"/>
    </row>
    <row r="128" spans="1:11" x14ac:dyDescent="0.35">
      <c r="A128" s="174"/>
      <c r="B128" s="174"/>
      <c r="C128" s="174"/>
      <c r="D128" s="174"/>
      <c r="E128" s="174"/>
      <c r="F128" s="174"/>
      <c r="G128" s="174"/>
      <c r="H128" s="174"/>
      <c r="I128" s="174"/>
      <c r="J128" s="174"/>
      <c r="K128" s="106"/>
    </row>
    <row r="129" spans="1:11" x14ac:dyDescent="0.35">
      <c r="A129" s="174"/>
      <c r="B129" s="174"/>
      <c r="C129" s="174"/>
      <c r="D129" s="174"/>
      <c r="E129" s="174"/>
      <c r="F129" s="174"/>
      <c r="G129" s="174"/>
      <c r="H129" s="174"/>
      <c r="I129" s="174"/>
      <c r="J129" s="174"/>
      <c r="K129" s="106"/>
    </row>
    <row r="130" spans="1:11" x14ac:dyDescent="0.35">
      <c r="A130" s="174"/>
      <c r="B130" s="174"/>
      <c r="C130" s="174"/>
      <c r="D130" s="174"/>
      <c r="E130" s="174"/>
      <c r="F130" s="174"/>
      <c r="G130" s="174"/>
      <c r="H130" s="174"/>
      <c r="I130" s="174"/>
      <c r="J130" s="174"/>
      <c r="K130" s="106"/>
    </row>
    <row r="131" spans="1:11" x14ac:dyDescent="0.35">
      <c r="A131" s="174"/>
      <c r="B131" s="174"/>
      <c r="C131" s="174"/>
      <c r="D131" s="174"/>
      <c r="E131" s="174"/>
      <c r="F131" s="174"/>
      <c r="G131" s="174"/>
      <c r="H131" s="174"/>
      <c r="I131" s="174"/>
      <c r="J131" s="174"/>
      <c r="K131" s="106"/>
    </row>
    <row r="132" spans="1:11" x14ac:dyDescent="0.35">
      <c r="A132" s="174"/>
      <c r="B132" s="174"/>
      <c r="C132" s="174"/>
      <c r="D132" s="174"/>
      <c r="E132" s="174"/>
      <c r="F132" s="174"/>
      <c r="G132" s="174"/>
      <c r="H132" s="174"/>
      <c r="I132" s="174"/>
      <c r="J132" s="174"/>
      <c r="K132" s="106"/>
    </row>
    <row r="133" spans="1:11" x14ac:dyDescent="0.35">
      <c r="A133" s="174"/>
      <c r="B133" s="174"/>
      <c r="C133" s="174"/>
      <c r="D133" s="174"/>
      <c r="E133" s="174"/>
      <c r="F133" s="174"/>
      <c r="G133" s="174"/>
      <c r="H133" s="174"/>
      <c r="I133" s="174"/>
      <c r="J133" s="174"/>
      <c r="K133" s="106"/>
    </row>
    <row r="134" spans="1:11" x14ac:dyDescent="0.35">
      <c r="A134" s="174"/>
      <c r="B134" s="174"/>
      <c r="C134" s="174"/>
      <c r="D134" s="174"/>
      <c r="E134" s="174"/>
      <c r="F134" s="174"/>
      <c r="G134" s="174"/>
      <c r="H134" s="174"/>
      <c r="I134" s="174"/>
      <c r="J134" s="174"/>
      <c r="K134" s="106"/>
    </row>
    <row r="135" spans="1:11" x14ac:dyDescent="0.35">
      <c r="A135" s="174"/>
      <c r="B135" s="174"/>
      <c r="C135" s="174"/>
      <c r="D135" s="174"/>
      <c r="E135" s="174"/>
      <c r="F135" s="174"/>
      <c r="G135" s="174"/>
      <c r="H135" s="174"/>
      <c r="I135" s="174"/>
      <c r="J135" s="174"/>
      <c r="K135" s="106"/>
    </row>
    <row r="136" spans="1:11" x14ac:dyDescent="0.35">
      <c r="A136" s="174"/>
      <c r="B136" s="174"/>
      <c r="C136" s="174"/>
      <c r="D136" s="174"/>
      <c r="E136" s="174"/>
      <c r="F136" s="174"/>
      <c r="G136" s="174"/>
      <c r="H136" s="174"/>
      <c r="I136" s="174"/>
      <c r="J136" s="174"/>
      <c r="K136" s="106"/>
    </row>
    <row r="137" spans="1:11" x14ac:dyDescent="0.35">
      <c r="A137" s="174"/>
      <c r="B137" s="174"/>
      <c r="C137" s="174"/>
      <c r="D137" s="174"/>
      <c r="E137" s="174"/>
      <c r="F137" s="174"/>
      <c r="G137" s="174"/>
      <c r="H137" s="174"/>
      <c r="I137" s="174"/>
      <c r="J137" s="174"/>
      <c r="K137" s="106"/>
    </row>
    <row r="138" spans="1:11" x14ac:dyDescent="0.35">
      <c r="A138" s="174"/>
      <c r="B138" s="174"/>
      <c r="C138" s="174"/>
      <c r="D138" s="174"/>
      <c r="E138" s="174"/>
      <c r="F138" s="174"/>
      <c r="G138" s="174"/>
      <c r="H138" s="174"/>
      <c r="I138" s="174"/>
      <c r="J138" s="174"/>
      <c r="K138" s="106"/>
    </row>
    <row r="139" spans="1:11" x14ac:dyDescent="0.35">
      <c r="A139" s="174"/>
      <c r="B139" s="174"/>
      <c r="C139" s="174"/>
      <c r="D139" s="174"/>
      <c r="E139" s="174"/>
      <c r="F139" s="174"/>
      <c r="G139" s="174"/>
      <c r="H139" s="174"/>
      <c r="I139" s="174"/>
      <c r="J139" s="174"/>
      <c r="K139" s="106"/>
    </row>
    <row r="140" spans="1:11" x14ac:dyDescent="0.35">
      <c r="A140" s="174"/>
      <c r="B140" s="174"/>
      <c r="C140" s="174"/>
      <c r="D140" s="174"/>
      <c r="E140" s="174"/>
      <c r="F140" s="174"/>
      <c r="G140" s="174"/>
      <c r="H140" s="174"/>
      <c r="I140" s="174"/>
      <c r="J140" s="174"/>
      <c r="K140" s="106"/>
    </row>
    <row r="141" spans="1:11" x14ac:dyDescent="0.35">
      <c r="A141" s="174"/>
      <c r="B141" s="174"/>
      <c r="C141" s="174"/>
      <c r="D141" s="174"/>
      <c r="E141" s="174"/>
      <c r="F141" s="174"/>
      <c r="G141" s="174"/>
      <c r="H141" s="174"/>
      <c r="I141" s="174"/>
      <c r="J141" s="174"/>
      <c r="K141" s="106"/>
    </row>
    <row r="142" spans="1:11" x14ac:dyDescent="0.35">
      <c r="A142" s="174"/>
      <c r="B142" s="174"/>
      <c r="C142" s="174"/>
      <c r="D142" s="174"/>
      <c r="E142" s="174"/>
      <c r="F142" s="174"/>
      <c r="G142" s="174"/>
      <c r="H142" s="174"/>
      <c r="I142" s="174"/>
      <c r="J142" s="174"/>
      <c r="K142" s="106"/>
    </row>
    <row r="143" spans="1:11" x14ac:dyDescent="0.35">
      <c r="A143" s="174"/>
      <c r="B143" s="174"/>
      <c r="C143" s="174"/>
      <c r="D143" s="174"/>
      <c r="E143" s="174"/>
      <c r="F143" s="174"/>
      <c r="G143" s="174"/>
      <c r="H143" s="174"/>
      <c r="I143" s="174"/>
      <c r="J143" s="174"/>
      <c r="K143" s="106"/>
    </row>
    <row r="144" spans="1:11" x14ac:dyDescent="0.35">
      <c r="A144" s="174"/>
      <c r="B144" s="174"/>
      <c r="C144" s="174"/>
      <c r="D144" s="174"/>
      <c r="E144" s="174"/>
      <c r="F144" s="174"/>
      <c r="G144" s="174"/>
      <c r="H144" s="174"/>
      <c r="I144" s="174"/>
      <c r="J144" s="174"/>
      <c r="K144" s="106"/>
    </row>
    <row r="145" spans="1:11" x14ac:dyDescent="0.35">
      <c r="A145" s="174"/>
      <c r="B145" s="174"/>
      <c r="C145" s="174"/>
      <c r="D145" s="174"/>
      <c r="E145" s="174"/>
      <c r="F145" s="174"/>
      <c r="G145" s="174"/>
      <c r="H145" s="174"/>
      <c r="I145" s="174"/>
      <c r="J145" s="174"/>
      <c r="K145" s="106"/>
    </row>
    <row r="146" spans="1:11" x14ac:dyDescent="0.35">
      <c r="A146" s="174"/>
      <c r="B146" s="174"/>
      <c r="C146" s="174"/>
      <c r="D146" s="174"/>
      <c r="E146" s="174"/>
      <c r="F146" s="174"/>
      <c r="G146" s="174"/>
      <c r="H146" s="174"/>
      <c r="I146" s="174"/>
      <c r="J146" s="174"/>
      <c r="K146" s="106"/>
    </row>
    <row r="147" spans="1:11" x14ac:dyDescent="0.35">
      <c r="A147" s="174"/>
      <c r="B147" s="174"/>
      <c r="C147" s="174"/>
      <c r="D147" s="174"/>
      <c r="E147" s="174"/>
      <c r="F147" s="174"/>
      <c r="G147" s="174"/>
      <c r="H147" s="174"/>
      <c r="I147" s="174"/>
      <c r="J147" s="174"/>
      <c r="K147" s="106"/>
    </row>
  </sheetData>
  <mergeCells count="2">
    <mergeCell ref="A1:K1"/>
    <mergeCell ref="A2:K2"/>
  </mergeCells>
  <pageMargins left="0.7" right="0.7" top="0.75" bottom="0.75" header="0.3" footer="0.3"/>
  <pageSetup paperSize="9" scale="3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38"/>
  <sheetViews>
    <sheetView view="pageBreakPreview" topLeftCell="A27" zoomScaleNormal="70" zoomScaleSheetLayoutView="100" workbookViewId="0">
      <selection activeCell="B31" sqref="B31:F31"/>
    </sheetView>
  </sheetViews>
  <sheetFormatPr defaultColWidth="9.1796875" defaultRowHeight="13" x14ac:dyDescent="0.35"/>
  <cols>
    <col min="1" max="1" width="9.54296875" style="123" customWidth="1"/>
    <col min="2" max="2" width="9" style="123" customWidth="1"/>
    <col min="3" max="3" width="15" style="123" customWidth="1"/>
    <col min="4" max="4" width="20" style="123" customWidth="1"/>
    <col min="5" max="5" width="27.26953125" style="123" customWidth="1"/>
    <col min="6" max="6" width="56.54296875" style="123" customWidth="1"/>
    <col min="7" max="7" width="19.7265625" style="123" customWidth="1"/>
    <col min="8" max="8" width="26.7265625" style="123" customWidth="1"/>
    <col min="9" max="9" width="26.1796875" style="123" customWidth="1"/>
    <col min="10" max="10" width="16.453125" style="123" customWidth="1"/>
    <col min="11" max="11" width="16.54296875" style="122" customWidth="1"/>
    <col min="12" max="12" width="13.1796875" style="122" customWidth="1"/>
    <col min="13" max="13" width="9.1796875" style="122"/>
    <col min="14" max="16384" width="9.1796875" style="123"/>
  </cols>
  <sheetData>
    <row r="1" spans="1:13" ht="17.5" x14ac:dyDescent="0.35">
      <c r="A1" s="567" t="s">
        <v>10</v>
      </c>
      <c r="B1" s="567"/>
      <c r="C1" s="567"/>
      <c r="D1" s="567"/>
      <c r="E1" s="567"/>
      <c r="F1" s="567"/>
      <c r="G1" s="567"/>
      <c r="H1" s="567"/>
      <c r="I1" s="567"/>
      <c r="J1" s="567"/>
      <c r="K1" s="567"/>
      <c r="L1" s="78"/>
    </row>
    <row r="2" spans="1:13" ht="17.5" x14ac:dyDescent="0.35">
      <c r="A2" s="567" t="s">
        <v>30</v>
      </c>
      <c r="B2" s="567"/>
      <c r="C2" s="567"/>
      <c r="D2" s="567"/>
      <c r="E2" s="567"/>
      <c r="F2" s="567"/>
      <c r="G2" s="567"/>
      <c r="H2" s="567"/>
      <c r="I2" s="567"/>
      <c r="J2" s="567"/>
      <c r="K2" s="567"/>
      <c r="L2" s="78"/>
    </row>
    <row r="3" spans="1:13" ht="52" x14ac:dyDescent="0.35">
      <c r="A3" s="168" t="s">
        <v>0</v>
      </c>
      <c r="B3" s="168" t="s">
        <v>1</v>
      </c>
      <c r="C3" s="168" t="s">
        <v>8</v>
      </c>
      <c r="D3" s="168" t="s">
        <v>2</v>
      </c>
      <c r="E3" s="168" t="s">
        <v>3</v>
      </c>
      <c r="F3" s="168" t="s">
        <v>4</v>
      </c>
      <c r="G3" s="168" t="s">
        <v>5</v>
      </c>
      <c r="H3" s="168" t="s">
        <v>9</v>
      </c>
      <c r="I3" s="33" t="s">
        <v>13</v>
      </c>
      <c r="J3" s="168" t="s">
        <v>6</v>
      </c>
      <c r="K3" s="168" t="s">
        <v>7</v>
      </c>
      <c r="L3" s="173"/>
    </row>
    <row r="4" spans="1:13" ht="52" x14ac:dyDescent="0.35">
      <c r="A4" s="97">
        <v>1</v>
      </c>
      <c r="B4" s="97">
        <v>2</v>
      </c>
      <c r="C4" s="98">
        <v>44221</v>
      </c>
      <c r="D4" s="97" t="s">
        <v>47</v>
      </c>
      <c r="E4" s="97" t="s">
        <v>74</v>
      </c>
      <c r="F4" s="97" t="s">
        <v>300</v>
      </c>
      <c r="G4" s="70" t="s">
        <v>301</v>
      </c>
      <c r="H4" s="101" t="s">
        <v>75</v>
      </c>
      <c r="I4" s="101"/>
      <c r="J4" s="101"/>
      <c r="K4" s="101"/>
      <c r="L4" s="78"/>
      <c r="M4" s="78"/>
    </row>
    <row r="5" spans="1:13" ht="78" x14ac:dyDescent="0.35">
      <c r="A5" s="97">
        <v>2</v>
      </c>
      <c r="B5" s="97">
        <v>3</v>
      </c>
      <c r="C5" s="98">
        <v>44229</v>
      </c>
      <c r="D5" s="97" t="s">
        <v>47</v>
      </c>
      <c r="E5" s="97" t="s">
        <v>74</v>
      </c>
      <c r="F5" s="97" t="s">
        <v>314</v>
      </c>
      <c r="G5" s="70" t="s">
        <v>76</v>
      </c>
      <c r="H5" s="97"/>
      <c r="I5" s="5"/>
      <c r="J5" s="5"/>
      <c r="K5" s="18"/>
      <c r="L5" s="78"/>
      <c r="M5" s="78"/>
    </row>
    <row r="6" spans="1:13" ht="208" x14ac:dyDescent="0.35">
      <c r="A6" s="97">
        <v>3</v>
      </c>
      <c r="B6" s="97">
        <v>4</v>
      </c>
      <c r="C6" s="98">
        <v>44229</v>
      </c>
      <c r="D6" s="97" t="s">
        <v>47</v>
      </c>
      <c r="E6" s="97" t="s">
        <v>74</v>
      </c>
      <c r="F6" s="97" t="s">
        <v>302</v>
      </c>
      <c r="G6" s="70" t="s">
        <v>303</v>
      </c>
      <c r="H6" s="97"/>
      <c r="I6" s="92"/>
      <c r="J6" s="92"/>
      <c r="K6" s="18"/>
      <c r="L6" s="78"/>
      <c r="M6" s="78"/>
    </row>
    <row r="7" spans="1:13" ht="78" x14ac:dyDescent="0.35">
      <c r="A7" s="97">
        <v>4</v>
      </c>
      <c r="B7" s="97">
        <v>5</v>
      </c>
      <c r="C7" s="98">
        <v>44252</v>
      </c>
      <c r="D7" s="97" t="s">
        <v>47</v>
      </c>
      <c r="E7" s="97" t="s">
        <v>74</v>
      </c>
      <c r="F7" s="97" t="s">
        <v>304</v>
      </c>
      <c r="G7" s="70" t="s">
        <v>305</v>
      </c>
      <c r="H7" s="100"/>
      <c r="I7" s="92"/>
      <c r="J7" s="92"/>
      <c r="K7" s="18"/>
      <c r="L7" s="78"/>
      <c r="M7" s="78"/>
    </row>
    <row r="8" spans="1:13" ht="52" x14ac:dyDescent="0.35">
      <c r="A8" s="97">
        <v>5</v>
      </c>
      <c r="B8" s="97">
        <v>6</v>
      </c>
      <c r="C8" s="98">
        <v>44252</v>
      </c>
      <c r="D8" s="97" t="s">
        <v>47</v>
      </c>
      <c r="E8" s="97" t="s">
        <v>74</v>
      </c>
      <c r="F8" s="97" t="s">
        <v>306</v>
      </c>
      <c r="G8" s="70" t="s">
        <v>305</v>
      </c>
      <c r="H8" s="97"/>
      <c r="I8" s="92"/>
      <c r="J8" s="92"/>
      <c r="K8" s="95"/>
      <c r="L8" s="78"/>
      <c r="M8" s="78"/>
    </row>
    <row r="9" spans="1:13" ht="91" x14ac:dyDescent="0.35">
      <c r="A9" s="97">
        <v>6</v>
      </c>
      <c r="B9" s="97">
        <v>3</v>
      </c>
      <c r="C9" s="98">
        <v>44235</v>
      </c>
      <c r="D9" s="97" t="s">
        <v>14</v>
      </c>
      <c r="E9" s="97" t="s">
        <v>307</v>
      </c>
      <c r="F9" s="97" t="s">
        <v>308</v>
      </c>
      <c r="G9" s="97" t="s">
        <v>309</v>
      </c>
      <c r="H9" s="97" t="s">
        <v>310</v>
      </c>
      <c r="I9" s="92"/>
      <c r="J9" s="92"/>
      <c r="K9" s="95"/>
      <c r="L9" s="78"/>
      <c r="M9" s="78"/>
    </row>
    <row r="10" spans="1:13" ht="78" x14ac:dyDescent="0.35">
      <c r="A10" s="97">
        <v>7</v>
      </c>
      <c r="B10" s="97">
        <v>4</v>
      </c>
      <c r="C10" s="98">
        <v>44239</v>
      </c>
      <c r="D10" s="97" t="s">
        <v>14</v>
      </c>
      <c r="E10" s="97" t="s">
        <v>307</v>
      </c>
      <c r="F10" s="97" t="s">
        <v>311</v>
      </c>
      <c r="G10" s="70" t="s">
        <v>303</v>
      </c>
      <c r="H10" s="97" t="s">
        <v>312</v>
      </c>
      <c r="I10" s="92"/>
      <c r="J10" s="92"/>
      <c r="K10" s="95"/>
      <c r="L10" s="78"/>
      <c r="M10" s="78"/>
    </row>
    <row r="11" spans="1:13" ht="117" x14ac:dyDescent="0.3">
      <c r="A11" s="97">
        <v>8</v>
      </c>
      <c r="B11" s="97">
        <v>5</v>
      </c>
      <c r="C11" s="98">
        <v>44252</v>
      </c>
      <c r="D11" s="97" t="s">
        <v>14</v>
      </c>
      <c r="E11" s="97" t="s">
        <v>307</v>
      </c>
      <c r="F11" s="83" t="s">
        <v>313</v>
      </c>
      <c r="G11" s="97" t="s">
        <v>305</v>
      </c>
      <c r="H11" s="97"/>
      <c r="I11" s="92"/>
      <c r="J11" s="92"/>
      <c r="K11" s="95"/>
      <c r="L11" s="78"/>
      <c r="M11" s="78"/>
    </row>
    <row r="12" spans="1:13" ht="78" x14ac:dyDescent="0.35">
      <c r="A12" s="97">
        <v>9</v>
      </c>
      <c r="B12" s="97">
        <v>6</v>
      </c>
      <c r="C12" s="98">
        <v>44253</v>
      </c>
      <c r="D12" s="97" t="s">
        <v>14</v>
      </c>
      <c r="E12" s="97" t="s">
        <v>307</v>
      </c>
      <c r="F12" s="97" t="s">
        <v>311</v>
      </c>
      <c r="G12" s="97" t="s">
        <v>305</v>
      </c>
      <c r="H12" s="97"/>
      <c r="I12" s="92"/>
      <c r="J12" s="92"/>
      <c r="K12" s="95"/>
      <c r="L12" s="78"/>
      <c r="M12" s="78"/>
    </row>
    <row r="13" spans="1:13" ht="78" x14ac:dyDescent="0.35">
      <c r="A13" s="97">
        <v>10</v>
      </c>
      <c r="B13" s="97">
        <v>9</v>
      </c>
      <c r="C13" s="98">
        <v>44291</v>
      </c>
      <c r="D13" s="97" t="s">
        <v>14</v>
      </c>
      <c r="E13" s="97" t="s">
        <v>307</v>
      </c>
      <c r="F13" s="97" t="s">
        <v>564</v>
      </c>
      <c r="G13" s="70" t="s">
        <v>565</v>
      </c>
      <c r="H13" s="22"/>
      <c r="I13" s="92"/>
      <c r="J13" s="92"/>
      <c r="K13" s="95"/>
      <c r="L13" s="78"/>
      <c r="M13" s="78"/>
    </row>
    <row r="14" spans="1:13" ht="78" x14ac:dyDescent="0.35">
      <c r="A14" s="97">
        <v>11</v>
      </c>
      <c r="B14" s="97">
        <v>9</v>
      </c>
      <c r="C14" s="98">
        <v>44294</v>
      </c>
      <c r="D14" s="97" t="s">
        <v>47</v>
      </c>
      <c r="E14" s="97" t="s">
        <v>74</v>
      </c>
      <c r="F14" s="97" t="s">
        <v>566</v>
      </c>
      <c r="G14" s="97" t="s">
        <v>567</v>
      </c>
      <c r="H14" s="22"/>
      <c r="I14" s="92"/>
      <c r="J14" s="92"/>
      <c r="K14" s="95"/>
      <c r="L14" s="78"/>
      <c r="M14" s="78"/>
    </row>
    <row r="15" spans="1:13" ht="117" x14ac:dyDescent="0.35">
      <c r="A15" s="97">
        <v>12</v>
      </c>
      <c r="B15" s="97">
        <v>10</v>
      </c>
      <c r="C15" s="98">
        <v>44316</v>
      </c>
      <c r="D15" s="97" t="s">
        <v>14</v>
      </c>
      <c r="E15" s="97" t="s">
        <v>307</v>
      </c>
      <c r="F15" s="97" t="s">
        <v>568</v>
      </c>
      <c r="G15" s="70" t="s">
        <v>569</v>
      </c>
      <c r="H15" s="90"/>
      <c r="I15" s="92"/>
      <c r="J15" s="92"/>
      <c r="K15" s="95"/>
      <c r="L15" s="78"/>
      <c r="M15" s="78"/>
    </row>
    <row r="16" spans="1:13" ht="78" x14ac:dyDescent="0.3">
      <c r="A16" s="33">
        <v>13</v>
      </c>
      <c r="B16" s="106">
        <v>10</v>
      </c>
      <c r="C16" s="68">
        <v>44347</v>
      </c>
      <c r="D16" s="106" t="s">
        <v>47</v>
      </c>
      <c r="E16" s="106" t="s">
        <v>74</v>
      </c>
      <c r="F16" s="177" t="s">
        <v>721</v>
      </c>
      <c r="G16" s="61" t="s">
        <v>722</v>
      </c>
      <c r="H16" s="106"/>
      <c r="I16" s="121"/>
      <c r="J16" s="121"/>
      <c r="K16" s="116"/>
      <c r="L16" s="78"/>
      <c r="M16" s="78"/>
    </row>
    <row r="17" spans="1:13" ht="78" x14ac:dyDescent="0.3">
      <c r="A17" s="106">
        <v>14</v>
      </c>
      <c r="B17" s="106">
        <v>11</v>
      </c>
      <c r="C17" s="68">
        <v>44347</v>
      </c>
      <c r="D17" s="106" t="s">
        <v>47</v>
      </c>
      <c r="E17" s="106" t="s">
        <v>74</v>
      </c>
      <c r="F17" s="57" t="s">
        <v>723</v>
      </c>
      <c r="G17" s="61" t="s">
        <v>722</v>
      </c>
      <c r="H17" s="121"/>
      <c r="I17" s="121"/>
      <c r="J17" s="121"/>
      <c r="K17" s="116"/>
      <c r="L17" s="78"/>
      <c r="M17" s="78"/>
    </row>
    <row r="18" spans="1:13" ht="78" x14ac:dyDescent="0.35">
      <c r="A18" s="106">
        <v>15</v>
      </c>
      <c r="B18" s="106">
        <v>12</v>
      </c>
      <c r="C18" s="68">
        <v>44347</v>
      </c>
      <c r="D18" s="106" t="s">
        <v>47</v>
      </c>
      <c r="E18" s="106" t="s">
        <v>74</v>
      </c>
      <c r="F18" s="106" t="s">
        <v>724</v>
      </c>
      <c r="G18" s="61" t="s">
        <v>722</v>
      </c>
      <c r="H18" s="106"/>
      <c r="I18" s="121"/>
      <c r="J18" s="121"/>
      <c r="K18" s="116"/>
      <c r="L18" s="78"/>
      <c r="M18" s="78"/>
    </row>
    <row r="19" spans="1:13" ht="52" x14ac:dyDescent="0.35">
      <c r="A19" s="33">
        <v>16</v>
      </c>
      <c r="B19" s="106">
        <v>12</v>
      </c>
      <c r="C19" s="68">
        <v>44347</v>
      </c>
      <c r="D19" s="106" t="s">
        <v>14</v>
      </c>
      <c r="E19" s="106" t="s">
        <v>307</v>
      </c>
      <c r="F19" s="106" t="s">
        <v>725</v>
      </c>
      <c r="G19" s="61" t="s">
        <v>722</v>
      </c>
      <c r="H19" s="106"/>
      <c r="I19" s="121"/>
      <c r="J19" s="121"/>
      <c r="K19" s="116"/>
      <c r="L19" s="78"/>
      <c r="M19" s="78"/>
    </row>
    <row r="20" spans="1:13" ht="104" x14ac:dyDescent="0.35">
      <c r="A20" s="106">
        <v>17</v>
      </c>
      <c r="B20" s="106">
        <v>13</v>
      </c>
      <c r="C20" s="68">
        <v>44347</v>
      </c>
      <c r="D20" s="106" t="s">
        <v>14</v>
      </c>
      <c r="E20" s="106" t="s">
        <v>307</v>
      </c>
      <c r="F20" s="106" t="s">
        <v>726</v>
      </c>
      <c r="G20" s="106" t="s">
        <v>722</v>
      </c>
      <c r="H20" s="106"/>
      <c r="I20" s="121"/>
      <c r="J20" s="121"/>
      <c r="K20" s="116"/>
      <c r="L20" s="78"/>
      <c r="M20" s="78"/>
    </row>
    <row r="21" spans="1:13" ht="91" x14ac:dyDescent="0.35">
      <c r="A21" s="106">
        <v>18</v>
      </c>
      <c r="B21" s="106">
        <v>14</v>
      </c>
      <c r="C21" s="68">
        <v>44347</v>
      </c>
      <c r="D21" s="106" t="s">
        <v>14</v>
      </c>
      <c r="E21" s="106" t="s">
        <v>307</v>
      </c>
      <c r="F21" s="106" t="s">
        <v>727</v>
      </c>
      <c r="G21" s="61" t="s">
        <v>722</v>
      </c>
      <c r="H21" s="35"/>
      <c r="I21" s="174"/>
      <c r="J21" s="174"/>
      <c r="K21" s="176"/>
      <c r="L21" s="78"/>
      <c r="M21" s="78"/>
    </row>
    <row r="22" spans="1:13" ht="117" x14ac:dyDescent="0.35">
      <c r="A22" s="33">
        <v>19</v>
      </c>
      <c r="B22" s="106">
        <v>15</v>
      </c>
      <c r="C22" s="68">
        <v>44347</v>
      </c>
      <c r="D22" s="106" t="s">
        <v>14</v>
      </c>
      <c r="E22" s="106" t="s">
        <v>307</v>
      </c>
      <c r="F22" s="106" t="s">
        <v>728</v>
      </c>
      <c r="G22" s="61" t="s">
        <v>722</v>
      </c>
      <c r="H22" s="35"/>
      <c r="I22" s="121"/>
      <c r="J22" s="121"/>
      <c r="K22" s="176"/>
      <c r="L22" s="78"/>
      <c r="M22" s="78"/>
    </row>
    <row r="23" spans="1:13" ht="104" x14ac:dyDescent="0.35">
      <c r="A23" s="106">
        <v>20</v>
      </c>
      <c r="B23" s="106">
        <v>13</v>
      </c>
      <c r="C23" s="68">
        <v>44351</v>
      </c>
      <c r="D23" s="106" t="s">
        <v>47</v>
      </c>
      <c r="E23" s="106" t="s">
        <v>74</v>
      </c>
      <c r="F23" s="106" t="s">
        <v>927</v>
      </c>
      <c r="G23" s="61" t="s">
        <v>928</v>
      </c>
      <c r="H23" s="35"/>
      <c r="I23" s="121"/>
      <c r="J23" s="121"/>
      <c r="K23" s="176"/>
      <c r="L23" s="78"/>
      <c r="M23" s="78"/>
    </row>
    <row r="24" spans="1:13" ht="78" x14ac:dyDescent="0.35">
      <c r="A24" s="106">
        <v>21</v>
      </c>
      <c r="B24" s="106">
        <v>14</v>
      </c>
      <c r="C24" s="68">
        <v>44351</v>
      </c>
      <c r="D24" s="106" t="s">
        <v>47</v>
      </c>
      <c r="E24" s="106" t="s">
        <v>74</v>
      </c>
      <c r="F24" s="106" t="s">
        <v>929</v>
      </c>
      <c r="G24" s="61" t="s">
        <v>928</v>
      </c>
      <c r="H24" s="35"/>
      <c r="I24" s="121"/>
      <c r="J24" s="121"/>
      <c r="K24" s="176"/>
      <c r="L24" s="78"/>
      <c r="M24" s="78"/>
    </row>
    <row r="25" spans="1:13" ht="65" x14ac:dyDescent="0.35">
      <c r="A25" s="33">
        <v>22</v>
      </c>
      <c r="B25" s="106">
        <v>15</v>
      </c>
      <c r="C25" s="68">
        <v>44368</v>
      </c>
      <c r="D25" s="106" t="s">
        <v>47</v>
      </c>
      <c r="E25" s="106" t="s">
        <v>74</v>
      </c>
      <c r="F25" s="106" t="s">
        <v>930</v>
      </c>
      <c r="G25" s="61" t="s">
        <v>926</v>
      </c>
      <c r="H25" s="170"/>
      <c r="I25" s="121"/>
      <c r="J25" s="121"/>
      <c r="K25" s="176"/>
      <c r="L25" s="78"/>
      <c r="M25" s="78"/>
    </row>
    <row r="26" spans="1:13" ht="78" x14ac:dyDescent="0.35">
      <c r="A26" s="106">
        <v>23</v>
      </c>
      <c r="B26" s="106">
        <v>16</v>
      </c>
      <c r="C26" s="68">
        <v>44363</v>
      </c>
      <c r="D26" s="106" t="s">
        <v>14</v>
      </c>
      <c r="E26" s="106" t="s">
        <v>307</v>
      </c>
      <c r="F26" s="106" t="s">
        <v>925</v>
      </c>
      <c r="G26" s="61" t="s">
        <v>926</v>
      </c>
      <c r="H26" s="170"/>
      <c r="I26" s="121"/>
      <c r="J26" s="121"/>
      <c r="K26" s="116"/>
      <c r="M26" s="78"/>
    </row>
    <row r="27" spans="1:13" ht="65" x14ac:dyDescent="0.35">
      <c r="A27" s="106">
        <v>24</v>
      </c>
      <c r="B27" s="106">
        <v>16</v>
      </c>
      <c r="C27" s="68">
        <v>44371</v>
      </c>
      <c r="D27" s="106" t="s">
        <v>47</v>
      </c>
      <c r="E27" s="106" t="s">
        <v>307</v>
      </c>
      <c r="F27" s="106" t="s">
        <v>1007</v>
      </c>
      <c r="G27" s="61"/>
      <c r="H27" s="121"/>
      <c r="I27" s="121"/>
      <c r="J27" s="121"/>
      <c r="K27" s="116"/>
      <c r="L27" s="78"/>
      <c r="M27" s="78"/>
    </row>
    <row r="28" spans="1:13" ht="65" x14ac:dyDescent="0.35">
      <c r="A28" s="106">
        <v>25</v>
      </c>
      <c r="B28" s="106">
        <v>17</v>
      </c>
      <c r="C28" s="68">
        <v>44407</v>
      </c>
      <c r="D28" s="106" t="s">
        <v>47</v>
      </c>
      <c r="E28" s="106" t="s">
        <v>74</v>
      </c>
      <c r="F28" s="62" t="s">
        <v>1028</v>
      </c>
      <c r="G28" s="61" t="s">
        <v>1029</v>
      </c>
      <c r="H28" s="106"/>
      <c r="I28" s="121"/>
      <c r="J28" s="121"/>
      <c r="K28" s="27"/>
      <c r="L28" s="78"/>
      <c r="M28" s="78"/>
    </row>
    <row r="29" spans="1:13" ht="104" x14ac:dyDescent="0.35">
      <c r="A29" s="106">
        <v>26</v>
      </c>
      <c r="B29" s="106">
        <v>18</v>
      </c>
      <c r="C29" s="68">
        <v>44378</v>
      </c>
      <c r="D29" s="106" t="s">
        <v>14</v>
      </c>
      <c r="E29" s="106" t="s">
        <v>307</v>
      </c>
      <c r="F29" s="106" t="s">
        <v>1030</v>
      </c>
      <c r="G29" s="61" t="s">
        <v>1031</v>
      </c>
      <c r="H29" s="121"/>
      <c r="I29" s="121"/>
      <c r="J29" s="121"/>
      <c r="K29" s="27"/>
      <c r="L29" s="78"/>
      <c r="M29" s="78"/>
    </row>
    <row r="30" spans="1:13" ht="52" x14ac:dyDescent="0.35">
      <c r="A30" s="106">
        <v>27</v>
      </c>
      <c r="B30" s="106">
        <v>22</v>
      </c>
      <c r="C30" s="68">
        <v>44411</v>
      </c>
      <c r="D30" s="106" t="s">
        <v>14</v>
      </c>
      <c r="E30" s="106" t="s">
        <v>307</v>
      </c>
      <c r="F30" s="106" t="s">
        <v>1094</v>
      </c>
      <c r="G30" s="70" t="s">
        <v>1095</v>
      </c>
      <c r="H30" s="121"/>
      <c r="I30" s="121"/>
      <c r="J30" s="121"/>
      <c r="K30" s="27"/>
      <c r="L30" s="78"/>
      <c r="M30" s="78"/>
    </row>
    <row r="31" spans="1:13" ht="52" x14ac:dyDescent="0.35">
      <c r="A31" s="106">
        <v>28</v>
      </c>
      <c r="B31" s="106">
        <v>23</v>
      </c>
      <c r="C31" s="68">
        <v>44411</v>
      </c>
      <c r="D31" s="106" t="s">
        <v>14</v>
      </c>
      <c r="E31" s="106" t="s">
        <v>307</v>
      </c>
      <c r="F31" s="106" t="s">
        <v>652</v>
      </c>
      <c r="G31" s="70" t="s">
        <v>1095</v>
      </c>
      <c r="H31" s="121"/>
      <c r="I31" s="121"/>
      <c r="J31" s="121"/>
      <c r="K31" s="27"/>
      <c r="L31" s="78"/>
      <c r="M31" s="78"/>
    </row>
    <row r="32" spans="1:13" ht="65" x14ac:dyDescent="0.35">
      <c r="A32" s="106">
        <v>29</v>
      </c>
      <c r="B32" s="106">
        <v>18</v>
      </c>
      <c r="C32" s="68">
        <v>44449</v>
      </c>
      <c r="D32" s="106" t="s">
        <v>47</v>
      </c>
      <c r="E32" s="106" t="s">
        <v>74</v>
      </c>
      <c r="F32" s="106" t="s">
        <v>930</v>
      </c>
      <c r="G32" s="61" t="s">
        <v>1181</v>
      </c>
      <c r="H32" s="121"/>
      <c r="I32" s="121"/>
      <c r="J32" s="121"/>
      <c r="K32" s="27"/>
      <c r="L32" s="78"/>
      <c r="M32" s="78"/>
    </row>
    <row r="33" spans="1:13" ht="52" x14ac:dyDescent="0.35">
      <c r="A33" s="106">
        <v>30</v>
      </c>
      <c r="B33" s="106">
        <v>19</v>
      </c>
      <c r="C33" s="68">
        <v>44468</v>
      </c>
      <c r="D33" s="106" t="s">
        <v>47</v>
      </c>
      <c r="E33" s="106" t="s">
        <v>74</v>
      </c>
      <c r="F33" s="106" t="s">
        <v>1233</v>
      </c>
      <c r="G33" s="61"/>
      <c r="H33" s="106"/>
      <c r="I33" s="121"/>
      <c r="J33" s="121"/>
      <c r="K33" s="27"/>
      <c r="L33" s="78"/>
      <c r="M33" s="78"/>
    </row>
    <row r="34" spans="1:13" ht="65" x14ac:dyDescent="0.35">
      <c r="A34" s="121">
        <v>31</v>
      </c>
      <c r="B34" s="106">
        <v>20</v>
      </c>
      <c r="C34" s="68">
        <v>44473</v>
      </c>
      <c r="D34" s="106" t="s">
        <v>47</v>
      </c>
      <c r="E34" s="106" t="s">
        <v>74</v>
      </c>
      <c r="F34" s="106" t="s">
        <v>1355</v>
      </c>
      <c r="G34" s="178" t="s">
        <v>1356</v>
      </c>
      <c r="H34" s="121"/>
      <c r="I34" s="121"/>
      <c r="J34" s="121"/>
      <c r="K34" s="27"/>
      <c r="L34" s="78"/>
      <c r="M34" s="78"/>
    </row>
    <row r="35" spans="1:13" ht="65" x14ac:dyDescent="0.35">
      <c r="A35" s="121">
        <v>32</v>
      </c>
      <c r="B35" s="106">
        <v>22</v>
      </c>
      <c r="C35" s="68">
        <v>44508</v>
      </c>
      <c r="D35" s="106" t="s">
        <v>47</v>
      </c>
      <c r="E35" s="106" t="s">
        <v>74</v>
      </c>
      <c r="F35" s="106" t="s">
        <v>1357</v>
      </c>
      <c r="G35" s="465" t="s">
        <v>1358</v>
      </c>
      <c r="H35" s="121"/>
      <c r="I35" s="121"/>
      <c r="J35" s="121"/>
      <c r="K35" s="27"/>
      <c r="L35" s="78"/>
      <c r="M35" s="78"/>
    </row>
    <row r="36" spans="1:13" ht="52" x14ac:dyDescent="0.35">
      <c r="A36" s="466">
        <v>33</v>
      </c>
      <c r="B36" s="466">
        <v>23</v>
      </c>
      <c r="C36" s="467">
        <v>44508</v>
      </c>
      <c r="D36" s="466" t="s">
        <v>47</v>
      </c>
      <c r="E36" s="468" t="s">
        <v>74</v>
      </c>
      <c r="F36" s="468" t="s">
        <v>1359</v>
      </c>
      <c r="G36" s="468" t="s">
        <v>1360</v>
      </c>
      <c r="H36" s="466"/>
      <c r="I36" s="466"/>
      <c r="J36" s="121"/>
      <c r="K36" s="27"/>
      <c r="L36" s="78"/>
      <c r="M36" s="78"/>
    </row>
    <row r="37" spans="1:13" ht="52" x14ac:dyDescent="0.35">
      <c r="A37" s="121">
        <v>34</v>
      </c>
      <c r="B37" s="121">
        <v>24</v>
      </c>
      <c r="C37" s="131">
        <v>44508</v>
      </c>
      <c r="D37" s="121" t="s">
        <v>47</v>
      </c>
      <c r="E37" s="27" t="s">
        <v>74</v>
      </c>
      <c r="F37" s="27" t="s">
        <v>1361</v>
      </c>
      <c r="G37" s="187" t="s">
        <v>1362</v>
      </c>
      <c r="H37" s="121"/>
      <c r="I37" s="121"/>
      <c r="J37" s="121"/>
      <c r="K37" s="27"/>
      <c r="L37" s="78"/>
      <c r="M37" s="78"/>
    </row>
    <row r="38" spans="1:13" ht="52" x14ac:dyDescent="0.35">
      <c r="A38" s="27">
        <v>35</v>
      </c>
      <c r="B38" s="27">
        <v>29</v>
      </c>
      <c r="C38" s="116">
        <v>44515</v>
      </c>
      <c r="D38" s="27" t="s">
        <v>14</v>
      </c>
      <c r="E38" s="27" t="s">
        <v>307</v>
      </c>
      <c r="F38" s="27" t="s">
        <v>1363</v>
      </c>
      <c r="G38" s="27" t="s">
        <v>1360</v>
      </c>
      <c r="H38" s="121"/>
      <c r="I38" s="121"/>
      <c r="J38" s="121"/>
      <c r="K38" s="27"/>
      <c r="L38" s="78"/>
      <c r="M38" s="78"/>
    </row>
    <row r="39" spans="1:13" ht="65" x14ac:dyDescent="0.35">
      <c r="A39" s="27">
        <v>36</v>
      </c>
      <c r="B39" s="27">
        <v>1</v>
      </c>
      <c r="C39" s="116">
        <v>44526</v>
      </c>
      <c r="D39" s="27" t="s">
        <v>38</v>
      </c>
      <c r="E39" s="27" t="s">
        <v>1364</v>
      </c>
      <c r="F39" s="27" t="s">
        <v>1365</v>
      </c>
      <c r="G39" s="27" t="s">
        <v>1366</v>
      </c>
      <c r="H39" s="121"/>
      <c r="I39" s="121"/>
      <c r="J39" s="121"/>
      <c r="K39" s="27"/>
      <c r="L39" s="78"/>
      <c r="M39" s="78"/>
    </row>
    <row r="40" spans="1:13" ht="65" x14ac:dyDescent="0.35">
      <c r="A40" s="27">
        <v>37</v>
      </c>
      <c r="B40" s="27">
        <v>2</v>
      </c>
      <c r="C40" s="116">
        <v>44526</v>
      </c>
      <c r="D40" s="27" t="s">
        <v>38</v>
      </c>
      <c r="E40" s="27" t="s">
        <v>1367</v>
      </c>
      <c r="F40" s="27" t="s">
        <v>1368</v>
      </c>
      <c r="G40" s="27" t="s">
        <v>1366</v>
      </c>
      <c r="H40" s="121"/>
      <c r="I40" s="121"/>
      <c r="J40" s="121"/>
      <c r="K40" s="27"/>
      <c r="L40" s="78"/>
      <c r="M40" s="78"/>
    </row>
    <row r="41" spans="1:13" ht="52" x14ac:dyDescent="0.35">
      <c r="A41" s="393">
        <v>38</v>
      </c>
      <c r="B41" s="27">
        <v>33</v>
      </c>
      <c r="C41" s="116">
        <v>44531</v>
      </c>
      <c r="D41" s="27" t="s">
        <v>14</v>
      </c>
      <c r="E41" s="27" t="s">
        <v>307</v>
      </c>
      <c r="F41" s="27" t="s">
        <v>1791</v>
      </c>
      <c r="G41" s="27" t="s">
        <v>1792</v>
      </c>
      <c r="H41" s="121"/>
      <c r="I41" s="121"/>
      <c r="J41" s="121"/>
      <c r="K41" s="27"/>
      <c r="L41" s="27"/>
      <c r="M41" s="27"/>
    </row>
    <row r="42" spans="1:13" ht="52" x14ac:dyDescent="0.35">
      <c r="A42" s="393">
        <v>39</v>
      </c>
      <c r="B42" s="27">
        <v>34</v>
      </c>
      <c r="C42" s="116">
        <v>44531</v>
      </c>
      <c r="D42" s="27" t="s">
        <v>14</v>
      </c>
      <c r="E42" s="27" t="s">
        <v>307</v>
      </c>
      <c r="F42" s="27" t="s">
        <v>1793</v>
      </c>
      <c r="G42" s="27" t="s">
        <v>1792</v>
      </c>
      <c r="H42" s="121"/>
      <c r="I42" s="121"/>
      <c r="J42" s="121"/>
      <c r="K42" s="27"/>
      <c r="L42" s="27"/>
      <c r="M42" s="27"/>
    </row>
    <row r="43" spans="1:13" ht="52" x14ac:dyDescent="0.35">
      <c r="A43" s="393">
        <v>40</v>
      </c>
      <c r="B43" s="27">
        <v>35</v>
      </c>
      <c r="C43" s="116">
        <v>44537</v>
      </c>
      <c r="D43" s="27" t="s">
        <v>14</v>
      </c>
      <c r="E43" s="27" t="s">
        <v>307</v>
      </c>
      <c r="F43" s="27" t="s">
        <v>1797</v>
      </c>
      <c r="G43" s="27" t="s">
        <v>1792</v>
      </c>
      <c r="H43" s="121"/>
      <c r="I43" s="121"/>
      <c r="J43" s="121"/>
      <c r="K43" s="27"/>
      <c r="L43" s="27"/>
      <c r="M43" s="27"/>
    </row>
    <row r="44" spans="1:13" ht="52" x14ac:dyDescent="0.35">
      <c r="A44" s="393">
        <v>41</v>
      </c>
      <c r="B44" s="27">
        <v>26</v>
      </c>
      <c r="C44" s="116">
        <v>44547</v>
      </c>
      <c r="D44" s="27" t="s">
        <v>47</v>
      </c>
      <c r="E44" s="27" t="s">
        <v>74</v>
      </c>
      <c r="F44" s="27" t="s">
        <v>1666</v>
      </c>
      <c r="G44" s="27" t="s">
        <v>1667</v>
      </c>
      <c r="H44" s="121"/>
      <c r="I44" s="121"/>
      <c r="J44" s="121"/>
      <c r="K44" s="27"/>
      <c r="L44" s="27"/>
      <c r="M44" s="27"/>
    </row>
    <row r="45" spans="1:13" ht="52" x14ac:dyDescent="0.35">
      <c r="A45" s="393">
        <v>42</v>
      </c>
      <c r="B45" s="27">
        <v>27</v>
      </c>
      <c r="C45" s="116">
        <v>44547</v>
      </c>
      <c r="D45" s="27" t="s">
        <v>47</v>
      </c>
      <c r="E45" s="27" t="s">
        <v>74</v>
      </c>
      <c r="F45" s="27" t="s">
        <v>1668</v>
      </c>
      <c r="G45" s="27" t="s">
        <v>1667</v>
      </c>
      <c r="H45" s="121"/>
      <c r="I45" s="121"/>
      <c r="J45" s="121"/>
      <c r="K45" s="27"/>
      <c r="L45" s="27"/>
      <c r="M45" s="27"/>
    </row>
    <row r="46" spans="1:13" ht="78" x14ac:dyDescent="0.35">
      <c r="A46" s="393">
        <v>43</v>
      </c>
      <c r="B46" s="27">
        <v>28</v>
      </c>
      <c r="C46" s="116">
        <v>44547</v>
      </c>
      <c r="D46" s="27" t="s">
        <v>47</v>
      </c>
      <c r="E46" s="27" t="s">
        <v>74</v>
      </c>
      <c r="F46" s="27" t="s">
        <v>1669</v>
      </c>
      <c r="G46" s="27"/>
      <c r="H46" s="121"/>
      <c r="I46" s="121"/>
      <c r="J46" s="121"/>
      <c r="K46" s="27"/>
      <c r="L46" s="27"/>
      <c r="M46" s="27"/>
    </row>
    <row r="47" spans="1:13" ht="104" x14ac:dyDescent="0.35">
      <c r="A47" s="393">
        <v>44</v>
      </c>
      <c r="B47" s="27">
        <v>29</v>
      </c>
      <c r="C47" s="116">
        <v>44552</v>
      </c>
      <c r="D47" s="27" t="s">
        <v>47</v>
      </c>
      <c r="E47" s="27" t="s">
        <v>74</v>
      </c>
      <c r="F47" s="27" t="s">
        <v>1670</v>
      </c>
      <c r="G47" s="27" t="s">
        <v>1794</v>
      </c>
      <c r="H47" s="121"/>
      <c r="I47" s="121"/>
      <c r="J47" s="121"/>
      <c r="K47" s="27"/>
      <c r="L47" s="27"/>
      <c r="M47" s="27"/>
    </row>
    <row r="48" spans="1:13" ht="65" x14ac:dyDescent="0.35">
      <c r="A48" s="393">
        <v>45</v>
      </c>
      <c r="B48" s="27">
        <v>30</v>
      </c>
      <c r="C48" s="116">
        <v>44552</v>
      </c>
      <c r="D48" s="27" t="s">
        <v>47</v>
      </c>
      <c r="E48" s="27" t="s">
        <v>74</v>
      </c>
      <c r="F48" s="27" t="s">
        <v>1671</v>
      </c>
      <c r="G48" s="187" t="s">
        <v>1795</v>
      </c>
      <c r="H48" s="121"/>
      <c r="I48" s="121"/>
      <c r="J48" s="121"/>
      <c r="K48" s="27"/>
      <c r="L48" s="78"/>
      <c r="M48" s="78"/>
    </row>
    <row r="49" spans="1:13" ht="65" x14ac:dyDescent="0.35">
      <c r="A49" s="393">
        <v>46</v>
      </c>
      <c r="B49" s="27">
        <v>31</v>
      </c>
      <c r="C49" s="116">
        <v>44552</v>
      </c>
      <c r="D49" s="27" t="s">
        <v>47</v>
      </c>
      <c r="E49" s="27" t="s">
        <v>74</v>
      </c>
      <c r="F49" s="27" t="s">
        <v>1672</v>
      </c>
      <c r="G49" s="27" t="s">
        <v>1796</v>
      </c>
      <c r="H49" s="121"/>
      <c r="I49" s="121"/>
      <c r="J49" s="121"/>
      <c r="K49" s="27"/>
      <c r="L49" s="78"/>
      <c r="M49" s="78"/>
    </row>
    <row r="50" spans="1:13" x14ac:dyDescent="0.35">
      <c r="A50" s="121"/>
      <c r="B50" s="121"/>
      <c r="C50" s="121"/>
      <c r="D50" s="121"/>
      <c r="E50" s="121"/>
      <c r="F50" s="121"/>
      <c r="G50" s="121"/>
      <c r="H50" s="121"/>
      <c r="I50" s="121"/>
      <c r="J50" s="121"/>
      <c r="K50" s="27"/>
      <c r="L50" s="78"/>
      <c r="M50" s="78"/>
    </row>
    <row r="51" spans="1:13" x14ac:dyDescent="0.35">
      <c r="A51" s="121"/>
      <c r="B51" s="121"/>
      <c r="C51" s="121"/>
      <c r="D51" s="121"/>
      <c r="E51" s="121"/>
      <c r="F51" s="121"/>
      <c r="G51" s="121"/>
      <c r="H51" s="121"/>
      <c r="I51" s="121"/>
      <c r="J51" s="121"/>
      <c r="K51" s="27"/>
      <c r="L51" s="78"/>
      <c r="M51" s="78"/>
    </row>
    <row r="52" spans="1:13" x14ac:dyDescent="0.35">
      <c r="A52" s="121"/>
      <c r="B52" s="121"/>
      <c r="C52" s="121"/>
      <c r="D52" s="121"/>
      <c r="E52" s="121"/>
      <c r="F52" s="121"/>
      <c r="G52" s="121"/>
      <c r="H52" s="121"/>
      <c r="I52" s="121"/>
      <c r="J52" s="121"/>
      <c r="K52" s="27"/>
      <c r="L52" s="78"/>
      <c r="M52" s="78"/>
    </row>
    <row r="53" spans="1:13" x14ac:dyDescent="0.35">
      <c r="A53" s="121"/>
      <c r="B53" s="121"/>
      <c r="C53" s="121"/>
      <c r="D53" s="121"/>
      <c r="E53" s="121"/>
      <c r="F53" s="121"/>
      <c r="G53" s="121"/>
      <c r="H53" s="121"/>
      <c r="I53" s="121"/>
      <c r="J53" s="121"/>
      <c r="K53" s="27"/>
      <c r="L53" s="78"/>
      <c r="M53" s="78"/>
    </row>
    <row r="54" spans="1:13" x14ac:dyDescent="0.35">
      <c r="A54" s="121"/>
      <c r="B54" s="121"/>
      <c r="C54" s="121"/>
      <c r="D54" s="121"/>
      <c r="E54" s="121"/>
      <c r="F54" s="121"/>
      <c r="G54" s="121"/>
      <c r="H54" s="121"/>
      <c r="I54" s="121"/>
      <c r="J54" s="121"/>
      <c r="K54" s="27"/>
      <c r="L54" s="78"/>
      <c r="M54" s="78"/>
    </row>
    <row r="55" spans="1:13" x14ac:dyDescent="0.35">
      <c r="A55" s="121"/>
      <c r="B55" s="121"/>
      <c r="C55" s="121"/>
      <c r="D55" s="121"/>
      <c r="E55" s="121"/>
      <c r="F55" s="121"/>
      <c r="G55" s="121"/>
      <c r="H55" s="121"/>
      <c r="I55" s="121"/>
      <c r="J55" s="121"/>
      <c r="K55" s="27"/>
      <c r="L55" s="78"/>
      <c r="M55" s="78"/>
    </row>
    <row r="56" spans="1:13" x14ac:dyDescent="0.35">
      <c r="A56" s="121"/>
      <c r="B56" s="121"/>
      <c r="C56" s="121"/>
      <c r="D56" s="121"/>
      <c r="E56" s="121"/>
      <c r="F56" s="121"/>
      <c r="G56" s="121"/>
      <c r="H56" s="121"/>
      <c r="I56" s="121"/>
      <c r="J56" s="121"/>
      <c r="K56" s="27"/>
      <c r="L56" s="78"/>
      <c r="M56" s="78"/>
    </row>
    <row r="57" spans="1:13" x14ac:dyDescent="0.35">
      <c r="A57" s="121"/>
      <c r="B57" s="121"/>
      <c r="C57" s="121"/>
      <c r="D57" s="121"/>
      <c r="E57" s="121"/>
      <c r="F57" s="121"/>
      <c r="G57" s="121"/>
      <c r="H57" s="121"/>
      <c r="I57" s="121"/>
      <c r="J57" s="121"/>
      <c r="K57" s="27"/>
      <c r="L57" s="78"/>
      <c r="M57" s="78"/>
    </row>
    <row r="58" spans="1:13" x14ac:dyDescent="0.35">
      <c r="A58" s="121"/>
      <c r="B58" s="121"/>
      <c r="C58" s="121"/>
      <c r="D58" s="121"/>
      <c r="E58" s="121"/>
      <c r="F58" s="121"/>
      <c r="G58" s="121"/>
      <c r="H58" s="121"/>
      <c r="I58" s="121"/>
      <c r="J58" s="121"/>
      <c r="K58" s="27"/>
      <c r="L58" s="78"/>
      <c r="M58" s="78"/>
    </row>
    <row r="59" spans="1:13" x14ac:dyDescent="0.35">
      <c r="A59" s="121"/>
      <c r="B59" s="121"/>
      <c r="C59" s="121"/>
      <c r="D59" s="121"/>
      <c r="E59" s="121"/>
      <c r="F59" s="121"/>
      <c r="G59" s="121"/>
      <c r="H59" s="121"/>
      <c r="I59" s="121"/>
      <c r="J59" s="121"/>
      <c r="K59" s="27"/>
      <c r="L59" s="78"/>
      <c r="M59" s="78"/>
    </row>
    <row r="60" spans="1:13" x14ac:dyDescent="0.35">
      <c r="A60" s="121"/>
      <c r="B60" s="121"/>
      <c r="C60" s="121"/>
      <c r="D60" s="121"/>
      <c r="E60" s="121"/>
      <c r="F60" s="121"/>
      <c r="G60" s="121"/>
      <c r="H60" s="121"/>
      <c r="I60" s="121"/>
      <c r="J60" s="121"/>
      <c r="K60" s="27"/>
      <c r="L60" s="78"/>
      <c r="M60" s="78"/>
    </row>
    <row r="61" spans="1:13" x14ac:dyDescent="0.35">
      <c r="A61" s="121"/>
      <c r="B61" s="121"/>
      <c r="C61" s="121"/>
      <c r="D61" s="121"/>
      <c r="E61" s="121"/>
      <c r="F61" s="121"/>
      <c r="G61" s="121"/>
      <c r="H61" s="121"/>
      <c r="I61" s="121"/>
      <c r="J61" s="121"/>
      <c r="K61" s="27"/>
      <c r="L61" s="78"/>
      <c r="M61" s="78"/>
    </row>
    <row r="62" spans="1:13" x14ac:dyDescent="0.35">
      <c r="A62" s="121"/>
      <c r="B62" s="121"/>
      <c r="C62" s="121"/>
      <c r="D62" s="121"/>
      <c r="E62" s="121"/>
      <c r="F62" s="121"/>
      <c r="G62" s="121"/>
      <c r="H62" s="121"/>
      <c r="I62" s="121"/>
      <c r="J62" s="121"/>
      <c r="K62" s="27"/>
      <c r="L62" s="78"/>
      <c r="M62" s="78"/>
    </row>
    <row r="63" spans="1:13" x14ac:dyDescent="0.35">
      <c r="A63" s="121"/>
      <c r="B63" s="121"/>
      <c r="C63" s="121"/>
      <c r="D63" s="121"/>
      <c r="E63" s="121"/>
      <c r="F63" s="121"/>
      <c r="G63" s="121"/>
      <c r="H63" s="121"/>
      <c r="I63" s="121"/>
      <c r="J63" s="121"/>
      <c r="K63" s="27"/>
      <c r="L63" s="78"/>
      <c r="M63" s="78"/>
    </row>
    <row r="64" spans="1:13" x14ac:dyDescent="0.35">
      <c r="A64" s="121"/>
      <c r="B64" s="121"/>
      <c r="C64" s="121"/>
      <c r="D64" s="121"/>
      <c r="E64" s="121"/>
      <c r="F64" s="121"/>
      <c r="G64" s="121"/>
      <c r="H64" s="121"/>
      <c r="I64" s="121"/>
      <c r="J64" s="121"/>
      <c r="K64" s="27"/>
      <c r="L64" s="78"/>
      <c r="M64" s="78"/>
    </row>
    <row r="65" spans="1:13" x14ac:dyDescent="0.35">
      <c r="A65" s="121"/>
      <c r="B65" s="121"/>
      <c r="C65" s="121"/>
      <c r="D65" s="121"/>
      <c r="E65" s="121"/>
      <c r="F65" s="121"/>
      <c r="G65" s="121"/>
      <c r="H65" s="121"/>
      <c r="I65" s="121"/>
      <c r="J65" s="121"/>
      <c r="K65" s="27"/>
      <c r="L65" s="78"/>
      <c r="M65" s="78"/>
    </row>
    <row r="66" spans="1:13" x14ac:dyDescent="0.35">
      <c r="A66" s="121"/>
      <c r="B66" s="121"/>
      <c r="C66" s="121"/>
      <c r="D66" s="121"/>
      <c r="E66" s="121"/>
      <c r="F66" s="121"/>
      <c r="G66" s="121"/>
      <c r="H66" s="121"/>
      <c r="I66" s="121"/>
      <c r="J66" s="121"/>
      <c r="K66" s="27"/>
      <c r="L66" s="78"/>
      <c r="M66" s="78"/>
    </row>
    <row r="67" spans="1:13" x14ac:dyDescent="0.35">
      <c r="A67" s="121"/>
      <c r="B67" s="121"/>
      <c r="C67" s="121"/>
      <c r="D67" s="121"/>
      <c r="E67" s="121"/>
      <c r="F67" s="121"/>
      <c r="G67" s="121"/>
      <c r="H67" s="121"/>
      <c r="I67" s="121"/>
      <c r="J67" s="121"/>
      <c r="K67" s="27"/>
      <c r="L67" s="78"/>
      <c r="M67" s="78"/>
    </row>
    <row r="68" spans="1:13" x14ac:dyDescent="0.35">
      <c r="A68" s="121"/>
      <c r="B68" s="121"/>
      <c r="C68" s="121"/>
      <c r="D68" s="121"/>
      <c r="E68" s="121"/>
      <c r="F68" s="121"/>
      <c r="G68" s="121"/>
      <c r="H68" s="121"/>
      <c r="I68" s="121"/>
      <c r="J68" s="121"/>
      <c r="K68" s="27"/>
      <c r="L68" s="78"/>
      <c r="M68" s="78"/>
    </row>
    <row r="69" spans="1:13" x14ac:dyDescent="0.35">
      <c r="A69" s="121"/>
      <c r="B69" s="121"/>
      <c r="C69" s="121"/>
      <c r="D69" s="121"/>
      <c r="E69" s="121"/>
      <c r="F69" s="121"/>
      <c r="G69" s="121"/>
      <c r="H69" s="121"/>
      <c r="I69" s="121"/>
      <c r="J69" s="121"/>
      <c r="K69" s="27"/>
      <c r="L69" s="78"/>
      <c r="M69" s="78"/>
    </row>
    <row r="70" spans="1:13" x14ac:dyDescent="0.35">
      <c r="A70" s="121"/>
      <c r="B70" s="121"/>
      <c r="C70" s="121"/>
      <c r="D70" s="121"/>
      <c r="E70" s="121"/>
      <c r="F70" s="121"/>
      <c r="G70" s="121"/>
      <c r="H70" s="121"/>
      <c r="I70" s="121"/>
      <c r="J70" s="121"/>
      <c r="K70" s="27"/>
      <c r="L70" s="78"/>
      <c r="M70" s="78"/>
    </row>
    <row r="71" spans="1:13" x14ac:dyDescent="0.35">
      <c r="A71" s="121"/>
      <c r="B71" s="121"/>
      <c r="C71" s="121"/>
      <c r="D71" s="121"/>
      <c r="E71" s="121"/>
      <c r="F71" s="121"/>
      <c r="G71" s="121"/>
      <c r="H71" s="121"/>
      <c r="I71" s="121"/>
      <c r="J71" s="121"/>
      <c r="K71" s="27"/>
      <c r="L71" s="78"/>
      <c r="M71" s="78"/>
    </row>
    <row r="72" spans="1:13" x14ac:dyDescent="0.35">
      <c r="A72" s="121"/>
      <c r="B72" s="121"/>
      <c r="C72" s="121"/>
      <c r="D72" s="121"/>
      <c r="E72" s="121"/>
      <c r="F72" s="121"/>
      <c r="G72" s="121"/>
      <c r="H72" s="121"/>
      <c r="I72" s="121"/>
      <c r="J72" s="121"/>
      <c r="K72" s="27"/>
      <c r="L72" s="78"/>
      <c r="M72" s="78"/>
    </row>
    <row r="73" spans="1:13" x14ac:dyDescent="0.35">
      <c r="A73" s="121"/>
      <c r="B73" s="121"/>
      <c r="C73" s="121"/>
      <c r="D73" s="121"/>
      <c r="E73" s="121"/>
      <c r="F73" s="121"/>
      <c r="G73" s="121"/>
      <c r="H73" s="121"/>
      <c r="I73" s="121"/>
      <c r="J73" s="121"/>
      <c r="K73" s="27"/>
      <c r="L73" s="78"/>
      <c r="M73" s="78"/>
    </row>
    <row r="74" spans="1:13" x14ac:dyDescent="0.35">
      <c r="A74" s="121"/>
      <c r="B74" s="121"/>
      <c r="C74" s="121"/>
      <c r="D74" s="121"/>
      <c r="E74" s="121"/>
      <c r="F74" s="121"/>
      <c r="G74" s="121"/>
      <c r="H74" s="121"/>
      <c r="I74" s="121"/>
      <c r="J74" s="121"/>
      <c r="K74" s="27"/>
      <c r="L74" s="78"/>
      <c r="M74" s="78"/>
    </row>
    <row r="75" spans="1:13" x14ac:dyDescent="0.35">
      <c r="A75" s="121"/>
      <c r="B75" s="121"/>
      <c r="C75" s="121"/>
      <c r="D75" s="121"/>
      <c r="E75" s="121"/>
      <c r="F75" s="121"/>
      <c r="G75" s="121"/>
      <c r="H75" s="121"/>
      <c r="I75" s="121"/>
      <c r="J75" s="121"/>
      <c r="K75" s="27"/>
      <c r="L75" s="78"/>
      <c r="M75" s="78"/>
    </row>
    <row r="76" spans="1:13" x14ac:dyDescent="0.35">
      <c r="A76" s="121"/>
      <c r="B76" s="121"/>
      <c r="C76" s="121"/>
      <c r="D76" s="121"/>
      <c r="E76" s="121"/>
      <c r="F76" s="121"/>
      <c r="G76" s="121"/>
      <c r="H76" s="121"/>
      <c r="I76" s="121"/>
      <c r="J76" s="121"/>
      <c r="K76" s="27"/>
      <c r="L76" s="78"/>
      <c r="M76" s="78"/>
    </row>
    <row r="77" spans="1:13" x14ac:dyDescent="0.35">
      <c r="A77" s="121"/>
      <c r="B77" s="121"/>
      <c r="C77" s="121"/>
      <c r="D77" s="121"/>
      <c r="E77" s="121"/>
      <c r="F77" s="121"/>
      <c r="G77" s="121"/>
      <c r="H77" s="121"/>
      <c r="I77" s="121"/>
      <c r="J77" s="121"/>
      <c r="K77" s="27"/>
      <c r="L77" s="78"/>
      <c r="M77" s="78"/>
    </row>
    <row r="78" spans="1:13" x14ac:dyDescent="0.35">
      <c r="A78" s="121"/>
      <c r="B78" s="121"/>
      <c r="C78" s="121"/>
      <c r="D78" s="121"/>
      <c r="E78" s="121"/>
      <c r="F78" s="121"/>
      <c r="G78" s="121"/>
      <c r="H78" s="121"/>
      <c r="I78" s="121"/>
      <c r="J78" s="121"/>
      <c r="K78" s="27"/>
      <c r="L78" s="78"/>
      <c r="M78" s="78"/>
    </row>
    <row r="79" spans="1:13" x14ac:dyDescent="0.35">
      <c r="A79" s="121"/>
      <c r="B79" s="121"/>
      <c r="C79" s="121"/>
      <c r="D79" s="121"/>
      <c r="E79" s="121"/>
      <c r="F79" s="121"/>
      <c r="G79" s="121"/>
      <c r="H79" s="121"/>
      <c r="I79" s="121"/>
      <c r="J79" s="121"/>
      <c r="K79" s="27"/>
      <c r="L79" s="78"/>
      <c r="M79" s="78"/>
    </row>
    <row r="80" spans="1:13" x14ac:dyDescent="0.35">
      <c r="A80" s="121"/>
      <c r="B80" s="121"/>
      <c r="C80" s="121"/>
      <c r="D80" s="121"/>
      <c r="E80" s="121"/>
      <c r="F80" s="121"/>
      <c r="G80" s="121"/>
      <c r="H80" s="121"/>
      <c r="I80" s="121"/>
      <c r="J80" s="121"/>
      <c r="K80" s="27"/>
      <c r="L80" s="78"/>
      <c r="M80" s="78"/>
    </row>
    <row r="81" spans="1:13" x14ac:dyDescent="0.35">
      <c r="A81" s="121"/>
      <c r="B81" s="121"/>
      <c r="C81" s="121"/>
      <c r="D81" s="121"/>
      <c r="E81" s="121"/>
      <c r="F81" s="121"/>
      <c r="G81" s="121"/>
      <c r="H81" s="121"/>
      <c r="I81" s="121"/>
      <c r="J81" s="121"/>
      <c r="K81" s="27"/>
      <c r="L81" s="78"/>
      <c r="M81" s="78"/>
    </row>
    <row r="82" spans="1:13" x14ac:dyDescent="0.35">
      <c r="A82" s="121"/>
      <c r="B82" s="121"/>
      <c r="C82" s="121"/>
      <c r="D82" s="121"/>
      <c r="E82" s="121"/>
      <c r="F82" s="121"/>
      <c r="G82" s="121"/>
      <c r="H82" s="121"/>
      <c r="I82" s="121"/>
      <c r="J82" s="121"/>
      <c r="K82" s="27"/>
      <c r="L82" s="78"/>
      <c r="M82" s="78"/>
    </row>
    <row r="83" spans="1:13" x14ac:dyDescent="0.35">
      <c r="A83" s="121"/>
      <c r="B83" s="121"/>
      <c r="C83" s="121"/>
      <c r="D83" s="121"/>
      <c r="E83" s="121"/>
      <c r="F83" s="121"/>
      <c r="G83" s="121"/>
      <c r="H83" s="121"/>
      <c r="I83" s="121"/>
      <c r="J83" s="121"/>
      <c r="K83" s="27"/>
      <c r="L83" s="78"/>
      <c r="M83" s="78"/>
    </row>
    <row r="84" spans="1:13" x14ac:dyDescent="0.35">
      <c r="A84" s="121"/>
      <c r="B84" s="121"/>
      <c r="C84" s="121"/>
      <c r="D84" s="121"/>
      <c r="E84" s="121"/>
      <c r="F84" s="121"/>
      <c r="G84" s="121"/>
      <c r="H84" s="121"/>
      <c r="I84" s="121"/>
      <c r="J84" s="121"/>
      <c r="K84" s="27"/>
      <c r="L84" s="78"/>
      <c r="M84" s="78"/>
    </row>
    <row r="85" spans="1:13" x14ac:dyDescent="0.35">
      <c r="A85" s="121"/>
      <c r="B85" s="121"/>
      <c r="C85" s="121"/>
      <c r="D85" s="121"/>
      <c r="E85" s="121"/>
      <c r="F85" s="121"/>
      <c r="G85" s="121"/>
      <c r="H85" s="121"/>
      <c r="I85" s="121"/>
      <c r="J85" s="121"/>
      <c r="K85" s="27"/>
      <c r="L85" s="78"/>
      <c r="M85" s="78"/>
    </row>
    <row r="86" spans="1:13" x14ac:dyDescent="0.35">
      <c r="A86" s="121"/>
      <c r="B86" s="121"/>
      <c r="C86" s="121"/>
      <c r="D86" s="121"/>
      <c r="E86" s="121"/>
      <c r="F86" s="121"/>
      <c r="G86" s="121"/>
      <c r="H86" s="121"/>
      <c r="I86" s="121"/>
      <c r="J86" s="121"/>
      <c r="K86" s="27"/>
      <c r="L86" s="78"/>
      <c r="M86" s="78"/>
    </row>
    <row r="87" spans="1:13" x14ac:dyDescent="0.35">
      <c r="A87" s="121"/>
      <c r="B87" s="121"/>
      <c r="C87" s="121"/>
      <c r="D87" s="121"/>
      <c r="E87" s="121"/>
      <c r="F87" s="121"/>
      <c r="G87" s="121"/>
      <c r="H87" s="121"/>
      <c r="I87" s="121"/>
      <c r="J87" s="121"/>
      <c r="K87" s="27"/>
      <c r="L87" s="78"/>
      <c r="M87" s="78"/>
    </row>
    <row r="88" spans="1:13" x14ac:dyDescent="0.35">
      <c r="A88" s="121"/>
      <c r="B88" s="121"/>
      <c r="C88" s="121"/>
      <c r="D88" s="121"/>
      <c r="E88" s="121"/>
      <c r="F88" s="121"/>
      <c r="G88" s="121"/>
      <c r="H88" s="121"/>
      <c r="I88" s="121"/>
      <c r="J88" s="121"/>
      <c r="K88" s="27"/>
      <c r="L88" s="78"/>
      <c r="M88" s="78"/>
    </row>
    <row r="89" spans="1:13" x14ac:dyDescent="0.35">
      <c r="A89" s="121"/>
      <c r="B89" s="121"/>
      <c r="C89" s="121"/>
      <c r="D89" s="121"/>
      <c r="E89" s="121"/>
      <c r="F89" s="121"/>
      <c r="G89" s="121"/>
      <c r="H89" s="121"/>
      <c r="I89" s="121"/>
      <c r="J89" s="121"/>
      <c r="K89" s="27"/>
      <c r="L89" s="78"/>
      <c r="M89" s="78"/>
    </row>
    <row r="90" spans="1:13" x14ac:dyDescent="0.35">
      <c r="A90" s="121"/>
      <c r="B90" s="121"/>
      <c r="C90" s="121"/>
      <c r="D90" s="121"/>
      <c r="E90" s="121"/>
      <c r="F90" s="121"/>
      <c r="G90" s="121"/>
      <c r="H90" s="121"/>
      <c r="I90" s="121"/>
      <c r="J90" s="121"/>
      <c r="K90" s="27"/>
      <c r="L90" s="78"/>
      <c r="M90" s="78"/>
    </row>
    <row r="91" spans="1:13" x14ac:dyDescent="0.35">
      <c r="A91" s="121"/>
      <c r="B91" s="121"/>
      <c r="C91" s="121"/>
      <c r="D91" s="121"/>
      <c r="E91" s="121"/>
      <c r="F91" s="121"/>
      <c r="G91" s="121"/>
      <c r="H91" s="121"/>
      <c r="I91" s="121"/>
      <c r="J91" s="121"/>
      <c r="K91" s="27"/>
      <c r="L91" s="78"/>
      <c r="M91" s="78"/>
    </row>
    <row r="92" spans="1:13" x14ac:dyDescent="0.35">
      <c r="A92" s="121"/>
      <c r="B92" s="121"/>
      <c r="C92" s="121"/>
      <c r="D92" s="121"/>
      <c r="E92" s="121"/>
      <c r="F92" s="121"/>
      <c r="G92" s="121"/>
      <c r="H92" s="121"/>
      <c r="I92" s="121"/>
      <c r="J92" s="121"/>
      <c r="K92" s="27"/>
      <c r="L92" s="78"/>
      <c r="M92" s="78"/>
    </row>
    <row r="93" spans="1:13" x14ac:dyDescent="0.35">
      <c r="A93" s="121"/>
      <c r="B93" s="121"/>
      <c r="C93" s="121"/>
      <c r="D93" s="121"/>
      <c r="E93" s="121"/>
      <c r="F93" s="121"/>
      <c r="G93" s="121"/>
      <c r="H93" s="121"/>
      <c r="I93" s="121"/>
      <c r="J93" s="121"/>
      <c r="K93" s="27"/>
      <c r="L93" s="78"/>
      <c r="M93" s="78"/>
    </row>
    <row r="94" spans="1:13" x14ac:dyDescent="0.35">
      <c r="A94" s="121"/>
      <c r="B94" s="121"/>
      <c r="C94" s="121"/>
      <c r="D94" s="121"/>
      <c r="E94" s="121"/>
      <c r="F94" s="121"/>
      <c r="G94" s="121"/>
      <c r="H94" s="121"/>
      <c r="I94" s="121"/>
      <c r="J94" s="121"/>
      <c r="K94" s="27"/>
      <c r="L94" s="78"/>
      <c r="M94" s="78"/>
    </row>
    <row r="95" spans="1:13" x14ac:dyDescent="0.35">
      <c r="A95" s="121"/>
      <c r="B95" s="121"/>
      <c r="C95" s="121"/>
      <c r="D95" s="121"/>
      <c r="E95" s="121"/>
      <c r="F95" s="121"/>
      <c r="G95" s="121"/>
      <c r="H95" s="121"/>
      <c r="I95" s="121"/>
      <c r="J95" s="121"/>
      <c r="K95" s="27"/>
      <c r="L95" s="78"/>
      <c r="M95" s="78"/>
    </row>
    <row r="96" spans="1:13" x14ac:dyDescent="0.35">
      <c r="A96" s="121"/>
      <c r="B96" s="121"/>
      <c r="C96" s="121"/>
      <c r="D96" s="121"/>
      <c r="E96" s="121"/>
      <c r="F96" s="121"/>
      <c r="G96" s="121"/>
      <c r="H96" s="121"/>
      <c r="I96" s="121"/>
      <c r="J96" s="121"/>
      <c r="K96" s="27"/>
      <c r="L96" s="78"/>
      <c r="M96" s="78"/>
    </row>
    <row r="97" spans="1:13" x14ac:dyDescent="0.35">
      <c r="A97" s="121"/>
      <c r="B97" s="121"/>
      <c r="C97" s="121"/>
      <c r="D97" s="121"/>
      <c r="E97" s="121"/>
      <c r="F97" s="121"/>
      <c r="G97" s="121"/>
      <c r="H97" s="121"/>
      <c r="I97" s="121"/>
      <c r="J97" s="121"/>
      <c r="K97" s="27"/>
      <c r="L97" s="78"/>
      <c r="M97" s="78"/>
    </row>
    <row r="98" spans="1:13" x14ac:dyDescent="0.35">
      <c r="A98" s="121"/>
      <c r="B98" s="121"/>
      <c r="C98" s="121"/>
      <c r="D98" s="121"/>
      <c r="E98" s="121"/>
      <c r="F98" s="121"/>
      <c r="G98" s="121"/>
      <c r="H98" s="121"/>
      <c r="I98" s="121"/>
      <c r="J98" s="121"/>
      <c r="K98" s="27"/>
      <c r="L98" s="78"/>
      <c r="M98" s="78"/>
    </row>
    <row r="99" spans="1:13" x14ac:dyDescent="0.35">
      <c r="A99" s="121"/>
      <c r="B99" s="121"/>
      <c r="C99" s="121"/>
      <c r="D99" s="121"/>
      <c r="E99" s="121"/>
      <c r="F99" s="121"/>
      <c r="G99" s="121"/>
      <c r="H99" s="121"/>
      <c r="I99" s="121"/>
      <c r="J99" s="121"/>
      <c r="K99" s="27"/>
      <c r="L99" s="78"/>
      <c r="M99" s="78"/>
    </row>
    <row r="100" spans="1:13" x14ac:dyDescent="0.35">
      <c r="A100" s="121"/>
      <c r="B100" s="121"/>
      <c r="C100" s="121"/>
      <c r="D100" s="121"/>
      <c r="E100" s="121"/>
      <c r="F100" s="121"/>
      <c r="G100" s="121"/>
      <c r="H100" s="121"/>
      <c r="I100" s="121"/>
      <c r="J100" s="121"/>
      <c r="K100" s="27"/>
      <c r="L100" s="78"/>
      <c r="M100" s="78"/>
    </row>
    <row r="101" spans="1:13" x14ac:dyDescent="0.35">
      <c r="A101" s="121"/>
      <c r="B101" s="121"/>
      <c r="C101" s="121"/>
      <c r="D101" s="121"/>
      <c r="E101" s="121"/>
      <c r="F101" s="121"/>
      <c r="G101" s="121"/>
      <c r="H101" s="121"/>
      <c r="I101" s="121"/>
      <c r="J101" s="121"/>
      <c r="K101" s="27"/>
      <c r="L101" s="78"/>
      <c r="M101" s="78"/>
    </row>
    <row r="102" spans="1:13" x14ac:dyDescent="0.35">
      <c r="A102" s="121"/>
      <c r="B102" s="121"/>
      <c r="C102" s="121"/>
      <c r="D102" s="121"/>
      <c r="E102" s="121"/>
      <c r="F102" s="121"/>
      <c r="G102" s="121"/>
      <c r="H102" s="121"/>
      <c r="I102" s="121"/>
      <c r="J102" s="121"/>
      <c r="K102" s="27"/>
      <c r="L102" s="78"/>
      <c r="M102" s="78"/>
    </row>
    <row r="103" spans="1:13" x14ac:dyDescent="0.35">
      <c r="A103" s="121"/>
      <c r="B103" s="121"/>
      <c r="C103" s="121"/>
      <c r="D103" s="121"/>
      <c r="E103" s="121"/>
      <c r="F103" s="121"/>
      <c r="G103" s="121"/>
      <c r="H103" s="121"/>
      <c r="I103" s="121"/>
      <c r="J103" s="121"/>
      <c r="K103" s="27"/>
      <c r="L103" s="78"/>
      <c r="M103" s="78"/>
    </row>
    <row r="104" spans="1:13" x14ac:dyDescent="0.35">
      <c r="A104" s="121"/>
      <c r="B104" s="121"/>
      <c r="C104" s="121"/>
      <c r="D104" s="121"/>
      <c r="E104" s="121"/>
      <c r="F104" s="121"/>
      <c r="G104" s="121"/>
      <c r="H104" s="121"/>
      <c r="I104" s="121"/>
      <c r="J104" s="121"/>
      <c r="K104" s="27"/>
      <c r="L104" s="78"/>
      <c r="M104" s="78"/>
    </row>
    <row r="105" spans="1:13" x14ac:dyDescent="0.35">
      <c r="A105" s="121"/>
      <c r="B105" s="121"/>
      <c r="C105" s="121"/>
      <c r="D105" s="121"/>
      <c r="E105" s="121"/>
      <c r="F105" s="121"/>
      <c r="G105" s="121"/>
      <c r="H105" s="121"/>
      <c r="I105" s="121"/>
      <c r="J105" s="121"/>
      <c r="K105" s="27"/>
      <c r="L105" s="78"/>
      <c r="M105" s="78"/>
    </row>
    <row r="106" spans="1:13" x14ac:dyDescent="0.35">
      <c r="A106" s="121"/>
      <c r="B106" s="121"/>
      <c r="C106" s="121"/>
      <c r="D106" s="121"/>
      <c r="E106" s="121"/>
      <c r="F106" s="121"/>
      <c r="G106" s="121"/>
      <c r="H106" s="121"/>
      <c r="I106" s="121"/>
      <c r="J106" s="121"/>
      <c r="K106" s="27"/>
      <c r="L106" s="78"/>
      <c r="M106" s="78"/>
    </row>
    <row r="107" spans="1:13" x14ac:dyDescent="0.35">
      <c r="A107" s="121"/>
      <c r="B107" s="121"/>
      <c r="C107" s="121"/>
      <c r="D107" s="121"/>
      <c r="E107" s="121"/>
      <c r="F107" s="121"/>
      <c r="G107" s="121"/>
      <c r="H107" s="121"/>
      <c r="I107" s="121"/>
      <c r="J107" s="121"/>
      <c r="K107" s="27"/>
      <c r="L107" s="78"/>
      <c r="M107" s="78"/>
    </row>
    <row r="108" spans="1:13" x14ac:dyDescent="0.35">
      <c r="A108" s="121"/>
      <c r="B108" s="121"/>
      <c r="C108" s="121"/>
      <c r="D108" s="121"/>
      <c r="E108" s="121"/>
      <c r="F108" s="121"/>
      <c r="G108" s="121"/>
      <c r="H108" s="121"/>
      <c r="I108" s="121"/>
      <c r="J108" s="121"/>
      <c r="K108" s="27"/>
      <c r="L108" s="78"/>
      <c r="M108" s="78"/>
    </row>
    <row r="109" spans="1:13" x14ac:dyDescent="0.35">
      <c r="A109" s="121"/>
      <c r="B109" s="121"/>
      <c r="C109" s="121"/>
      <c r="D109" s="121"/>
      <c r="E109" s="121"/>
      <c r="F109" s="121"/>
      <c r="G109" s="121"/>
      <c r="H109" s="121"/>
      <c r="I109" s="121"/>
      <c r="J109" s="121"/>
      <c r="K109" s="27"/>
      <c r="L109" s="78"/>
      <c r="M109" s="78"/>
    </row>
    <row r="110" spans="1:13" x14ac:dyDescent="0.35">
      <c r="A110" s="121"/>
      <c r="B110" s="121"/>
      <c r="C110" s="121"/>
      <c r="D110" s="121"/>
      <c r="E110" s="121"/>
      <c r="F110" s="121"/>
      <c r="G110" s="121"/>
      <c r="H110" s="121"/>
      <c r="I110" s="121"/>
      <c r="J110" s="121"/>
      <c r="K110" s="27"/>
      <c r="L110" s="78"/>
      <c r="M110" s="78"/>
    </row>
    <row r="111" spans="1:13" x14ac:dyDescent="0.35">
      <c r="A111" s="121"/>
      <c r="B111" s="121"/>
      <c r="C111" s="121"/>
      <c r="D111" s="121"/>
      <c r="E111" s="121"/>
      <c r="F111" s="121"/>
      <c r="G111" s="121"/>
      <c r="H111" s="121"/>
      <c r="I111" s="121"/>
      <c r="J111" s="121"/>
      <c r="K111" s="27"/>
      <c r="L111" s="78"/>
      <c r="M111" s="78"/>
    </row>
    <row r="112" spans="1:13" x14ac:dyDescent="0.35">
      <c r="A112" s="121"/>
      <c r="B112" s="121"/>
      <c r="C112" s="121"/>
      <c r="D112" s="121"/>
      <c r="E112" s="121"/>
      <c r="F112" s="121"/>
      <c r="G112" s="121"/>
      <c r="H112" s="121"/>
      <c r="I112" s="121"/>
      <c r="J112" s="121"/>
      <c r="K112" s="27"/>
      <c r="L112" s="78"/>
      <c r="M112" s="78"/>
    </row>
    <row r="113" spans="1:13" x14ac:dyDescent="0.35">
      <c r="A113" s="121"/>
      <c r="B113" s="121"/>
      <c r="C113" s="121"/>
      <c r="D113" s="121"/>
      <c r="E113" s="121"/>
      <c r="F113" s="121"/>
      <c r="G113" s="121"/>
      <c r="H113" s="121"/>
      <c r="I113" s="121"/>
      <c r="J113" s="121"/>
      <c r="K113" s="27"/>
      <c r="L113" s="78"/>
      <c r="M113" s="78"/>
    </row>
    <row r="114" spans="1:13" x14ac:dyDescent="0.35">
      <c r="A114" s="174"/>
      <c r="B114" s="174"/>
      <c r="C114" s="174"/>
      <c r="D114" s="174"/>
      <c r="E114" s="174"/>
      <c r="F114" s="174"/>
      <c r="G114" s="174"/>
      <c r="H114" s="174"/>
      <c r="I114" s="174"/>
      <c r="J114" s="174"/>
      <c r="K114" s="106"/>
    </row>
    <row r="115" spans="1:13" x14ac:dyDescent="0.35">
      <c r="A115" s="174"/>
      <c r="B115" s="174"/>
      <c r="C115" s="174"/>
      <c r="D115" s="174"/>
      <c r="E115" s="174"/>
      <c r="F115" s="174"/>
      <c r="G115" s="174"/>
      <c r="H115" s="174"/>
      <c r="I115" s="174"/>
      <c r="J115" s="174"/>
      <c r="K115" s="106"/>
    </row>
    <row r="116" spans="1:13" x14ac:dyDescent="0.35">
      <c r="A116" s="174"/>
      <c r="B116" s="174"/>
      <c r="C116" s="174"/>
      <c r="D116" s="174"/>
      <c r="E116" s="174"/>
      <c r="F116" s="174"/>
      <c r="G116" s="174"/>
      <c r="H116" s="174"/>
      <c r="I116" s="174"/>
      <c r="J116" s="174"/>
      <c r="K116" s="106"/>
    </row>
    <row r="117" spans="1:13" x14ac:dyDescent="0.35">
      <c r="A117" s="174"/>
      <c r="B117" s="174"/>
      <c r="C117" s="174"/>
      <c r="D117" s="174"/>
      <c r="E117" s="174"/>
      <c r="F117" s="174"/>
      <c r="G117" s="174"/>
      <c r="H117" s="174"/>
      <c r="I117" s="174"/>
      <c r="J117" s="174"/>
      <c r="K117" s="106"/>
    </row>
    <row r="118" spans="1:13" x14ac:dyDescent="0.35">
      <c r="A118" s="174"/>
      <c r="B118" s="174"/>
      <c r="C118" s="174"/>
      <c r="D118" s="174"/>
      <c r="E118" s="174"/>
      <c r="F118" s="174"/>
      <c r="G118" s="174"/>
      <c r="H118" s="174"/>
      <c r="I118" s="174"/>
      <c r="J118" s="174"/>
      <c r="K118" s="106"/>
    </row>
    <row r="119" spans="1:13" x14ac:dyDescent="0.35">
      <c r="A119" s="174"/>
      <c r="B119" s="174"/>
      <c r="C119" s="174"/>
      <c r="D119" s="174"/>
      <c r="E119" s="174"/>
      <c r="F119" s="174"/>
      <c r="G119" s="174"/>
      <c r="H119" s="174"/>
      <c r="I119" s="174"/>
      <c r="J119" s="174"/>
      <c r="K119" s="106"/>
    </row>
    <row r="120" spans="1:13" x14ac:dyDescent="0.35">
      <c r="A120" s="174"/>
      <c r="B120" s="174"/>
      <c r="C120" s="174"/>
      <c r="D120" s="174"/>
      <c r="E120" s="174"/>
      <c r="F120" s="174"/>
      <c r="G120" s="174"/>
      <c r="H120" s="174"/>
      <c r="I120" s="174"/>
      <c r="J120" s="174"/>
      <c r="K120" s="106"/>
    </row>
    <row r="121" spans="1:13" x14ac:dyDescent="0.35">
      <c r="A121" s="174"/>
      <c r="B121" s="174"/>
      <c r="C121" s="174"/>
      <c r="D121" s="174"/>
      <c r="E121" s="174"/>
      <c r="F121" s="174"/>
      <c r="G121" s="174"/>
      <c r="H121" s="174"/>
      <c r="I121" s="174"/>
      <c r="J121" s="174"/>
      <c r="K121" s="106"/>
    </row>
    <row r="122" spans="1:13" x14ac:dyDescent="0.35">
      <c r="A122" s="174"/>
      <c r="B122" s="174"/>
      <c r="C122" s="174"/>
      <c r="D122" s="174"/>
      <c r="E122" s="174"/>
      <c r="F122" s="174"/>
      <c r="G122" s="174"/>
      <c r="H122" s="174"/>
      <c r="I122" s="174"/>
      <c r="J122" s="174"/>
      <c r="K122" s="106"/>
    </row>
    <row r="123" spans="1:13" x14ac:dyDescent="0.35">
      <c r="A123" s="174"/>
      <c r="B123" s="174"/>
      <c r="C123" s="174"/>
      <c r="D123" s="174"/>
      <c r="E123" s="174"/>
      <c r="F123" s="174"/>
      <c r="G123" s="174"/>
      <c r="H123" s="174"/>
      <c r="I123" s="174"/>
      <c r="J123" s="174"/>
      <c r="K123" s="106"/>
    </row>
    <row r="124" spans="1:13" x14ac:dyDescent="0.35">
      <c r="A124" s="174"/>
      <c r="B124" s="174"/>
      <c r="C124" s="174"/>
      <c r="D124" s="174"/>
      <c r="E124" s="174"/>
      <c r="F124" s="174"/>
      <c r="G124" s="174"/>
      <c r="H124" s="174"/>
      <c r="I124" s="174"/>
      <c r="J124" s="174"/>
      <c r="K124" s="106"/>
    </row>
    <row r="125" spans="1:13" x14ac:dyDescent="0.35">
      <c r="A125" s="174"/>
      <c r="B125" s="174"/>
      <c r="C125" s="174"/>
      <c r="D125" s="174"/>
      <c r="E125" s="174"/>
      <c r="F125" s="174"/>
      <c r="G125" s="174"/>
      <c r="H125" s="174"/>
      <c r="I125" s="174"/>
      <c r="J125" s="174"/>
      <c r="K125" s="106"/>
    </row>
    <row r="126" spans="1:13" x14ac:dyDescent="0.35">
      <c r="A126" s="174"/>
      <c r="B126" s="174"/>
      <c r="C126" s="174"/>
      <c r="D126" s="174"/>
      <c r="E126" s="174"/>
      <c r="F126" s="174"/>
      <c r="G126" s="174"/>
      <c r="H126" s="174"/>
      <c r="I126" s="174"/>
      <c r="J126" s="174"/>
      <c r="K126" s="106"/>
    </row>
    <row r="127" spans="1:13" x14ac:dyDescent="0.35">
      <c r="A127" s="174"/>
      <c r="B127" s="174"/>
      <c r="C127" s="174"/>
      <c r="D127" s="174"/>
      <c r="E127" s="174"/>
      <c r="F127" s="174"/>
      <c r="G127" s="174"/>
      <c r="H127" s="174"/>
      <c r="I127" s="174"/>
      <c r="J127" s="174"/>
      <c r="K127" s="106"/>
    </row>
    <row r="128" spans="1:13" x14ac:dyDescent="0.35">
      <c r="A128" s="174"/>
      <c r="B128" s="174"/>
      <c r="C128" s="174"/>
      <c r="D128" s="174"/>
      <c r="E128" s="174"/>
      <c r="F128" s="174"/>
      <c r="G128" s="174"/>
      <c r="H128" s="174"/>
      <c r="I128" s="174"/>
      <c r="J128" s="174"/>
      <c r="K128" s="106"/>
    </row>
    <row r="129" spans="1:11" x14ac:dyDescent="0.35">
      <c r="A129" s="174"/>
      <c r="B129" s="174"/>
      <c r="C129" s="174"/>
      <c r="D129" s="174"/>
      <c r="E129" s="174"/>
      <c r="F129" s="174"/>
      <c r="G129" s="174"/>
      <c r="H129" s="174"/>
      <c r="I129" s="174"/>
      <c r="J129" s="174"/>
      <c r="K129" s="106"/>
    </row>
    <row r="130" spans="1:11" x14ac:dyDescent="0.35">
      <c r="A130" s="174"/>
      <c r="B130" s="174"/>
      <c r="C130" s="174"/>
      <c r="D130" s="174"/>
      <c r="E130" s="174"/>
      <c r="F130" s="174"/>
      <c r="G130" s="174"/>
      <c r="H130" s="174"/>
      <c r="I130" s="174"/>
      <c r="J130" s="174"/>
      <c r="K130" s="106"/>
    </row>
    <row r="131" spans="1:11" x14ac:dyDescent="0.35">
      <c r="A131" s="174"/>
      <c r="B131" s="174"/>
      <c r="C131" s="174"/>
      <c r="D131" s="174"/>
      <c r="E131" s="174"/>
      <c r="F131" s="174"/>
      <c r="G131" s="174"/>
      <c r="H131" s="174"/>
      <c r="I131" s="174"/>
      <c r="J131" s="174"/>
      <c r="K131" s="106"/>
    </row>
    <row r="132" spans="1:11" x14ac:dyDescent="0.35">
      <c r="A132" s="174"/>
      <c r="B132" s="174"/>
      <c r="C132" s="174"/>
      <c r="D132" s="174"/>
      <c r="E132" s="174"/>
      <c r="F132" s="174"/>
      <c r="G132" s="174"/>
      <c r="H132" s="174"/>
      <c r="I132" s="174"/>
      <c r="J132" s="174"/>
      <c r="K132" s="106"/>
    </row>
    <row r="133" spans="1:11" x14ac:dyDescent="0.35">
      <c r="A133" s="174"/>
      <c r="B133" s="174"/>
      <c r="C133" s="174"/>
      <c r="D133" s="174"/>
      <c r="E133" s="174"/>
      <c r="F133" s="174"/>
      <c r="G133" s="174"/>
      <c r="H133" s="174"/>
      <c r="I133" s="174"/>
      <c r="J133" s="174"/>
      <c r="K133" s="106"/>
    </row>
    <row r="134" spans="1:11" x14ac:dyDescent="0.35">
      <c r="A134" s="174"/>
      <c r="B134" s="174"/>
      <c r="C134" s="174"/>
      <c r="D134" s="174"/>
      <c r="E134" s="174"/>
      <c r="F134" s="174"/>
      <c r="G134" s="174"/>
      <c r="H134" s="174"/>
      <c r="I134" s="174"/>
      <c r="J134" s="174"/>
      <c r="K134" s="106"/>
    </row>
    <row r="135" spans="1:11" x14ac:dyDescent="0.35">
      <c r="A135" s="174"/>
      <c r="B135" s="174"/>
      <c r="C135" s="174"/>
      <c r="D135" s="174"/>
      <c r="E135" s="174"/>
      <c r="F135" s="174"/>
      <c r="G135" s="174"/>
      <c r="H135" s="174"/>
      <c r="I135" s="174"/>
      <c r="J135" s="174"/>
      <c r="K135" s="106"/>
    </row>
    <row r="136" spans="1:11" x14ac:dyDescent="0.35">
      <c r="A136" s="174"/>
      <c r="B136" s="174"/>
      <c r="C136" s="174"/>
      <c r="D136" s="174"/>
      <c r="E136" s="174"/>
      <c r="F136" s="174"/>
      <c r="G136" s="174"/>
      <c r="H136" s="174"/>
      <c r="I136" s="174"/>
      <c r="J136" s="174"/>
      <c r="K136" s="106"/>
    </row>
    <row r="137" spans="1:11" x14ac:dyDescent="0.35">
      <c r="A137" s="174"/>
      <c r="B137" s="174"/>
      <c r="C137" s="174"/>
      <c r="D137" s="174"/>
      <c r="E137" s="174"/>
      <c r="F137" s="174"/>
      <c r="G137" s="174"/>
      <c r="H137" s="174"/>
      <c r="I137" s="174"/>
      <c r="J137" s="174"/>
      <c r="K137" s="106"/>
    </row>
    <row r="138" spans="1:11" x14ac:dyDescent="0.35">
      <c r="A138" s="174"/>
      <c r="B138" s="174"/>
      <c r="C138" s="174"/>
      <c r="D138" s="174"/>
      <c r="E138" s="174"/>
      <c r="F138" s="174"/>
      <c r="G138" s="174"/>
      <c r="H138" s="174"/>
      <c r="I138" s="174"/>
      <c r="J138" s="174"/>
      <c r="K138" s="106"/>
    </row>
  </sheetData>
  <mergeCells count="2">
    <mergeCell ref="A1:K1"/>
    <mergeCell ref="A2:K2"/>
  </mergeCells>
  <hyperlinks>
    <hyperlink ref="G5" r:id="rId1"/>
    <hyperlink ref="G4" r:id="rId2" display="http://pravo.tatarstan.ru "/>
    <hyperlink ref="G8" r:id="rId3" display="http://pravo.tatarstan.ru"/>
    <hyperlink ref="G30" r:id="rId4"/>
    <hyperlink ref="G31" r:id="rId5"/>
    <hyperlink ref="G35" r:id="rId6"/>
    <hyperlink ref="G37" r:id="rId7"/>
    <hyperlink ref="G48" r:id="rId8" display="http://parvo.tatarstan.ru  "/>
  </hyperlinks>
  <pageMargins left="0.7" right="0.7" top="0.75" bottom="0.75" header="0.3" footer="0.3"/>
  <pageSetup paperSize="9" scale="35" fitToHeight="0" orientation="portrait" r:id="rId9"/>
  <rowBreaks count="1" manualBreakCount="1">
    <brk id="6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39"/>
  <sheetViews>
    <sheetView view="pageBreakPreview" topLeftCell="A25" zoomScale="77" zoomScaleNormal="70" zoomScaleSheetLayoutView="77" workbookViewId="0">
      <selection activeCell="B27" sqref="B27:F27"/>
    </sheetView>
  </sheetViews>
  <sheetFormatPr defaultColWidth="9.1796875" defaultRowHeight="13" x14ac:dyDescent="0.35"/>
  <cols>
    <col min="1" max="1" width="9.54296875" style="123" customWidth="1"/>
    <col min="2" max="2" width="9" style="123" customWidth="1"/>
    <col min="3" max="3" width="15" style="123" customWidth="1"/>
    <col min="4" max="4" width="20" style="123" customWidth="1"/>
    <col min="5" max="5" width="34.1796875" style="123" customWidth="1"/>
    <col min="6" max="6" width="50.81640625" style="123" customWidth="1"/>
    <col min="7" max="7" width="19.7265625" style="123" customWidth="1"/>
    <col min="8" max="8" width="27.26953125" style="123" customWidth="1"/>
    <col min="9" max="9" width="26.1796875" style="123" customWidth="1"/>
    <col min="10" max="10" width="16.453125" style="123" customWidth="1"/>
    <col min="11" max="11" width="16.54296875" style="122" customWidth="1"/>
    <col min="12" max="12" width="13.1796875" style="122" customWidth="1"/>
    <col min="13" max="13" width="9.1796875" style="122"/>
    <col min="14" max="16384" width="9.1796875" style="123"/>
  </cols>
  <sheetData>
    <row r="1" spans="1:13" ht="17.5" x14ac:dyDescent="0.35">
      <c r="A1" s="567" t="s">
        <v>10</v>
      </c>
      <c r="B1" s="567"/>
      <c r="C1" s="567"/>
      <c r="D1" s="567"/>
      <c r="E1" s="567"/>
      <c r="F1" s="567"/>
      <c r="G1" s="567"/>
      <c r="H1" s="567"/>
      <c r="I1" s="567"/>
      <c r="J1" s="567"/>
      <c r="K1" s="567"/>
      <c r="L1" s="78"/>
    </row>
    <row r="2" spans="1:13" ht="17.5" x14ac:dyDescent="0.35">
      <c r="A2" s="567" t="s">
        <v>29</v>
      </c>
      <c r="B2" s="567"/>
      <c r="C2" s="567"/>
      <c r="D2" s="567"/>
      <c r="E2" s="567"/>
      <c r="F2" s="567"/>
      <c r="G2" s="567"/>
      <c r="H2" s="567"/>
      <c r="I2" s="567"/>
      <c r="J2" s="567"/>
      <c r="K2" s="567"/>
      <c r="L2" s="78"/>
    </row>
    <row r="3" spans="1:13" ht="52" x14ac:dyDescent="0.35">
      <c r="A3" s="168" t="s">
        <v>0</v>
      </c>
      <c r="B3" s="168" t="s">
        <v>1</v>
      </c>
      <c r="C3" s="168" t="s">
        <v>8</v>
      </c>
      <c r="D3" s="168" t="s">
        <v>2</v>
      </c>
      <c r="E3" s="168" t="s">
        <v>3</v>
      </c>
      <c r="F3" s="168" t="s">
        <v>4</v>
      </c>
      <c r="G3" s="168" t="s">
        <v>5</v>
      </c>
      <c r="H3" s="168" t="s">
        <v>9</v>
      </c>
      <c r="I3" s="33" t="s">
        <v>13</v>
      </c>
      <c r="J3" s="168" t="s">
        <v>6</v>
      </c>
      <c r="K3" s="168" t="s">
        <v>7</v>
      </c>
      <c r="L3" s="173"/>
    </row>
    <row r="4" spans="1:13" ht="62" x14ac:dyDescent="0.35">
      <c r="A4" s="97">
        <v>1</v>
      </c>
      <c r="B4" s="97">
        <v>2</v>
      </c>
      <c r="C4" s="98">
        <v>43852</v>
      </c>
      <c r="D4" s="97" t="s">
        <v>35</v>
      </c>
      <c r="E4" s="97" t="s">
        <v>107</v>
      </c>
      <c r="F4" s="200" t="s">
        <v>321</v>
      </c>
      <c r="G4" s="97" t="s">
        <v>108</v>
      </c>
      <c r="H4" s="97"/>
      <c r="I4" s="5"/>
      <c r="J4" s="5"/>
      <c r="K4" s="18"/>
      <c r="L4" s="78"/>
      <c r="M4" s="78"/>
    </row>
    <row r="5" spans="1:13" ht="39" x14ac:dyDescent="0.35">
      <c r="A5" s="102">
        <v>2</v>
      </c>
      <c r="B5" s="97">
        <v>3</v>
      </c>
      <c r="C5" s="98">
        <v>44221</v>
      </c>
      <c r="D5" s="97" t="s">
        <v>38</v>
      </c>
      <c r="E5" s="97" t="s">
        <v>109</v>
      </c>
      <c r="F5" s="200" t="s">
        <v>110</v>
      </c>
      <c r="G5" s="97" t="s">
        <v>189</v>
      </c>
      <c r="H5" s="97"/>
      <c r="I5" s="92"/>
      <c r="J5" s="92"/>
      <c r="K5" s="18"/>
      <c r="L5" s="78"/>
      <c r="M5" s="78"/>
    </row>
    <row r="6" spans="1:13" ht="387.5" x14ac:dyDescent="0.35">
      <c r="A6" s="97">
        <v>3</v>
      </c>
      <c r="B6" s="97">
        <v>4</v>
      </c>
      <c r="C6" s="98">
        <v>44237</v>
      </c>
      <c r="D6" s="97" t="s">
        <v>38</v>
      </c>
      <c r="E6" s="97" t="s">
        <v>109</v>
      </c>
      <c r="F6" s="229" t="s">
        <v>315</v>
      </c>
      <c r="G6" s="97" t="s">
        <v>268</v>
      </c>
      <c r="H6" s="97"/>
      <c r="I6" s="92"/>
      <c r="J6" s="92"/>
      <c r="K6" s="18"/>
      <c r="L6" s="78"/>
      <c r="M6" s="78"/>
    </row>
    <row r="7" spans="1:13" ht="144" x14ac:dyDescent="0.35">
      <c r="A7" s="97">
        <v>4</v>
      </c>
      <c r="B7" s="101">
        <v>3</v>
      </c>
      <c r="C7" s="98">
        <v>44239</v>
      </c>
      <c r="D7" s="97" t="s">
        <v>35</v>
      </c>
      <c r="E7" s="97" t="s">
        <v>107</v>
      </c>
      <c r="F7" s="250" t="s">
        <v>316</v>
      </c>
      <c r="G7" s="97" t="s">
        <v>268</v>
      </c>
      <c r="H7" s="97"/>
      <c r="I7" s="92"/>
      <c r="J7" s="92"/>
      <c r="K7" s="18"/>
      <c r="L7" s="78"/>
      <c r="M7" s="78"/>
    </row>
    <row r="8" spans="1:13" ht="62" x14ac:dyDescent="0.35">
      <c r="A8" s="97">
        <v>5</v>
      </c>
      <c r="B8" s="101">
        <v>6</v>
      </c>
      <c r="C8" s="98">
        <v>44252</v>
      </c>
      <c r="D8" s="97" t="s">
        <v>38</v>
      </c>
      <c r="E8" s="97" t="s">
        <v>109</v>
      </c>
      <c r="F8" s="227" t="s">
        <v>317</v>
      </c>
      <c r="G8" s="97" t="s">
        <v>273</v>
      </c>
      <c r="H8" s="97"/>
      <c r="I8" s="92"/>
      <c r="J8" s="92"/>
      <c r="K8" s="95"/>
      <c r="L8" s="78"/>
      <c r="M8" s="78"/>
    </row>
    <row r="9" spans="1:13" ht="124" x14ac:dyDescent="0.35">
      <c r="A9" s="97">
        <v>6</v>
      </c>
      <c r="B9" s="101">
        <v>7</v>
      </c>
      <c r="C9" s="98">
        <v>44252</v>
      </c>
      <c r="D9" s="97" t="s">
        <v>38</v>
      </c>
      <c r="E9" s="97" t="s">
        <v>109</v>
      </c>
      <c r="F9" s="228" t="s">
        <v>318</v>
      </c>
      <c r="G9" s="97" t="s">
        <v>273</v>
      </c>
      <c r="H9" s="97"/>
      <c r="I9" s="92"/>
      <c r="J9" s="92"/>
      <c r="K9" s="95"/>
      <c r="L9" s="78"/>
      <c r="M9" s="78"/>
    </row>
    <row r="10" spans="1:13" ht="155" x14ac:dyDescent="0.35">
      <c r="A10" s="92">
        <v>7</v>
      </c>
      <c r="B10" s="92">
        <v>5</v>
      </c>
      <c r="C10" s="98">
        <v>44252</v>
      </c>
      <c r="D10" s="97" t="s">
        <v>35</v>
      </c>
      <c r="E10" s="97" t="s">
        <v>107</v>
      </c>
      <c r="F10" s="227" t="s">
        <v>319</v>
      </c>
      <c r="G10" s="97" t="s">
        <v>273</v>
      </c>
      <c r="H10" s="92"/>
      <c r="I10" s="92"/>
      <c r="J10" s="92"/>
      <c r="K10" s="89"/>
      <c r="L10" s="78"/>
      <c r="M10" s="78"/>
    </row>
    <row r="11" spans="1:13" ht="124" x14ac:dyDescent="0.35">
      <c r="A11" s="92">
        <v>8</v>
      </c>
      <c r="B11" s="92">
        <v>6</v>
      </c>
      <c r="C11" s="98">
        <v>44253</v>
      </c>
      <c r="D11" s="97" t="s">
        <v>35</v>
      </c>
      <c r="E11" s="97" t="s">
        <v>107</v>
      </c>
      <c r="F11" s="229" t="s">
        <v>320</v>
      </c>
      <c r="G11" s="97" t="s">
        <v>273</v>
      </c>
      <c r="H11" s="92"/>
      <c r="I11" s="92"/>
      <c r="J11" s="92"/>
      <c r="K11" s="89"/>
      <c r="L11" s="78"/>
      <c r="M11" s="78"/>
    </row>
    <row r="12" spans="1:13" ht="124" x14ac:dyDescent="0.35">
      <c r="A12" s="92">
        <v>9</v>
      </c>
      <c r="B12" s="92">
        <v>12</v>
      </c>
      <c r="C12" s="93">
        <v>44285</v>
      </c>
      <c r="D12" s="97" t="s">
        <v>35</v>
      </c>
      <c r="E12" s="97" t="s">
        <v>107</v>
      </c>
      <c r="F12" s="229" t="s">
        <v>320</v>
      </c>
      <c r="G12" s="97" t="s">
        <v>487</v>
      </c>
      <c r="H12" s="33"/>
      <c r="I12" s="121"/>
      <c r="J12" s="121"/>
      <c r="K12" s="116"/>
      <c r="L12" s="78"/>
      <c r="M12" s="78"/>
    </row>
    <row r="13" spans="1:13" ht="108.5" x14ac:dyDescent="0.35">
      <c r="A13" s="92">
        <v>10</v>
      </c>
      <c r="B13" s="92">
        <v>9</v>
      </c>
      <c r="C13" s="93">
        <v>44294</v>
      </c>
      <c r="D13" s="97" t="s">
        <v>38</v>
      </c>
      <c r="E13" s="97" t="s">
        <v>109</v>
      </c>
      <c r="F13" s="311" t="s">
        <v>558</v>
      </c>
      <c r="G13" s="97" t="s">
        <v>559</v>
      </c>
      <c r="H13" s="92"/>
      <c r="I13" s="92"/>
      <c r="J13" s="92"/>
      <c r="K13" s="89"/>
      <c r="L13" s="78"/>
      <c r="M13" s="78"/>
    </row>
    <row r="14" spans="1:13" ht="124" x14ac:dyDescent="0.35">
      <c r="A14" s="92">
        <v>11</v>
      </c>
      <c r="B14" s="92">
        <v>10</v>
      </c>
      <c r="C14" s="93">
        <v>44294</v>
      </c>
      <c r="D14" s="97" t="s">
        <v>38</v>
      </c>
      <c r="E14" s="97" t="s">
        <v>109</v>
      </c>
      <c r="F14" s="311" t="s">
        <v>560</v>
      </c>
      <c r="G14" s="97" t="s">
        <v>561</v>
      </c>
      <c r="H14" s="92"/>
      <c r="I14" s="92"/>
      <c r="J14" s="92"/>
      <c r="K14" s="89"/>
      <c r="L14" s="78"/>
      <c r="M14" s="78"/>
    </row>
    <row r="15" spans="1:13" ht="155" x14ac:dyDescent="0.35">
      <c r="A15" s="92">
        <v>12</v>
      </c>
      <c r="B15" s="92">
        <v>17</v>
      </c>
      <c r="C15" s="93">
        <v>44316</v>
      </c>
      <c r="D15" s="97" t="s">
        <v>35</v>
      </c>
      <c r="E15" s="97" t="s">
        <v>107</v>
      </c>
      <c r="F15" s="200" t="s">
        <v>562</v>
      </c>
      <c r="G15" s="97" t="s">
        <v>563</v>
      </c>
      <c r="H15" s="92"/>
      <c r="I15" s="92"/>
      <c r="J15" s="92"/>
      <c r="K15" s="89"/>
      <c r="L15" s="78"/>
      <c r="M15" s="78"/>
    </row>
    <row r="16" spans="1:13" ht="124" x14ac:dyDescent="0.35">
      <c r="A16" s="92">
        <v>13</v>
      </c>
      <c r="B16" s="92">
        <v>11</v>
      </c>
      <c r="C16" s="93">
        <v>44347</v>
      </c>
      <c r="D16" s="97" t="s">
        <v>38</v>
      </c>
      <c r="E16" s="97" t="s">
        <v>109</v>
      </c>
      <c r="F16" s="311" t="s">
        <v>560</v>
      </c>
      <c r="G16" s="97" t="s">
        <v>702</v>
      </c>
      <c r="H16" s="33"/>
      <c r="I16" s="121"/>
      <c r="J16" s="121"/>
      <c r="K16" s="116"/>
      <c r="L16" s="78"/>
      <c r="M16" s="78"/>
    </row>
    <row r="17" spans="1:13" ht="62" x14ac:dyDescent="0.35">
      <c r="A17" s="92">
        <v>14</v>
      </c>
      <c r="B17" s="92">
        <v>18</v>
      </c>
      <c r="C17" s="93">
        <v>44349</v>
      </c>
      <c r="D17" s="97" t="s">
        <v>35</v>
      </c>
      <c r="E17" s="97" t="s">
        <v>107</v>
      </c>
      <c r="F17" s="200" t="s">
        <v>842</v>
      </c>
      <c r="G17" s="97" t="s">
        <v>653</v>
      </c>
      <c r="H17" s="92"/>
      <c r="I17" s="92"/>
      <c r="J17" s="92"/>
      <c r="K17" s="89"/>
      <c r="L17" s="78"/>
      <c r="M17" s="78"/>
    </row>
    <row r="18" spans="1:13" ht="201.5" x14ac:dyDescent="0.35">
      <c r="A18" s="92">
        <v>15</v>
      </c>
      <c r="B18" s="92">
        <v>19</v>
      </c>
      <c r="C18" s="93">
        <v>44349</v>
      </c>
      <c r="D18" s="97" t="s">
        <v>35</v>
      </c>
      <c r="E18" s="97" t="s">
        <v>107</v>
      </c>
      <c r="F18" s="200" t="s">
        <v>843</v>
      </c>
      <c r="G18" s="97" t="s">
        <v>653</v>
      </c>
      <c r="H18" s="92"/>
      <c r="I18" s="92"/>
      <c r="J18" s="92"/>
      <c r="K18" s="89"/>
      <c r="L18" s="78"/>
      <c r="M18" s="78"/>
    </row>
    <row r="19" spans="1:13" ht="170.5" x14ac:dyDescent="0.35">
      <c r="A19" s="92">
        <v>16</v>
      </c>
      <c r="B19" s="92">
        <v>20</v>
      </c>
      <c r="C19" s="93">
        <v>44349</v>
      </c>
      <c r="D19" s="97" t="s">
        <v>35</v>
      </c>
      <c r="E19" s="97" t="s">
        <v>107</v>
      </c>
      <c r="F19" s="200" t="s">
        <v>844</v>
      </c>
      <c r="G19" s="97" t="s">
        <v>653</v>
      </c>
      <c r="H19" s="92"/>
      <c r="I19" s="92"/>
      <c r="J19" s="92"/>
      <c r="K19" s="89"/>
      <c r="L19" s="78"/>
      <c r="M19" s="78"/>
    </row>
    <row r="20" spans="1:13" ht="139.5" x14ac:dyDescent="0.35">
      <c r="A20" s="92">
        <v>17</v>
      </c>
      <c r="B20" s="92">
        <v>21</v>
      </c>
      <c r="C20" s="93">
        <v>44349</v>
      </c>
      <c r="D20" s="97" t="s">
        <v>35</v>
      </c>
      <c r="E20" s="97" t="s">
        <v>107</v>
      </c>
      <c r="F20" s="200" t="s">
        <v>845</v>
      </c>
      <c r="G20" s="97" t="s">
        <v>653</v>
      </c>
      <c r="H20" s="92"/>
      <c r="I20" s="92"/>
      <c r="J20" s="92"/>
      <c r="K20" s="89"/>
      <c r="L20" s="78"/>
      <c r="M20" s="78"/>
    </row>
    <row r="21" spans="1:13" ht="124" x14ac:dyDescent="0.35">
      <c r="A21" s="92">
        <v>18</v>
      </c>
      <c r="B21" s="92">
        <v>12</v>
      </c>
      <c r="C21" s="93">
        <v>44350</v>
      </c>
      <c r="D21" s="97" t="s">
        <v>38</v>
      </c>
      <c r="E21" s="97" t="s">
        <v>109</v>
      </c>
      <c r="F21" s="200" t="s">
        <v>846</v>
      </c>
      <c r="G21" s="97" t="s">
        <v>653</v>
      </c>
      <c r="H21" s="92"/>
      <c r="I21" s="92"/>
      <c r="J21" s="92"/>
      <c r="K21" s="89"/>
      <c r="M21" s="78"/>
    </row>
    <row r="22" spans="1:13" ht="108.5" x14ac:dyDescent="0.35">
      <c r="A22" s="391">
        <v>19</v>
      </c>
      <c r="B22" s="92">
        <v>13</v>
      </c>
      <c r="C22" s="93">
        <v>44350</v>
      </c>
      <c r="D22" s="97" t="s">
        <v>38</v>
      </c>
      <c r="E22" s="97" t="s">
        <v>109</v>
      </c>
      <c r="F22" s="200" t="s">
        <v>847</v>
      </c>
      <c r="G22" s="97" t="s">
        <v>653</v>
      </c>
      <c r="H22" s="92"/>
      <c r="I22" s="92"/>
      <c r="J22" s="92"/>
      <c r="K22" s="89"/>
      <c r="L22" s="78"/>
      <c r="M22" s="78"/>
    </row>
    <row r="23" spans="1:13" ht="108.5" x14ac:dyDescent="0.35">
      <c r="A23" s="391">
        <v>20</v>
      </c>
      <c r="B23" s="92">
        <v>14</v>
      </c>
      <c r="C23" s="93">
        <v>44350</v>
      </c>
      <c r="D23" s="97" t="s">
        <v>38</v>
      </c>
      <c r="E23" s="97" t="s">
        <v>109</v>
      </c>
      <c r="F23" s="200" t="s">
        <v>848</v>
      </c>
      <c r="G23" s="97" t="s">
        <v>849</v>
      </c>
      <c r="H23" s="92"/>
      <c r="I23" s="92"/>
      <c r="J23" s="92"/>
      <c r="K23" s="89"/>
      <c r="L23" s="78"/>
      <c r="M23" s="78"/>
    </row>
    <row r="24" spans="1:13" ht="124" x14ac:dyDescent="0.35">
      <c r="A24" s="391">
        <v>21</v>
      </c>
      <c r="B24" s="92">
        <v>15</v>
      </c>
      <c r="C24" s="93">
        <v>44350</v>
      </c>
      <c r="D24" s="97" t="s">
        <v>38</v>
      </c>
      <c r="E24" s="97" t="s">
        <v>109</v>
      </c>
      <c r="F24" s="200" t="s">
        <v>850</v>
      </c>
      <c r="G24" s="97" t="s">
        <v>849</v>
      </c>
      <c r="H24" s="92"/>
      <c r="I24" s="92"/>
      <c r="J24" s="92"/>
      <c r="K24" s="89"/>
      <c r="L24" s="78"/>
      <c r="M24" s="78"/>
    </row>
    <row r="25" spans="1:13" ht="155" x14ac:dyDescent="0.35">
      <c r="A25" s="391">
        <v>22</v>
      </c>
      <c r="B25" s="92">
        <v>16</v>
      </c>
      <c r="C25" s="93">
        <v>44350</v>
      </c>
      <c r="D25" s="97" t="s">
        <v>38</v>
      </c>
      <c r="E25" s="97" t="s">
        <v>109</v>
      </c>
      <c r="F25" s="200" t="s">
        <v>851</v>
      </c>
      <c r="G25" s="97" t="s">
        <v>849</v>
      </c>
      <c r="H25" s="92"/>
      <c r="I25" s="92"/>
      <c r="J25" s="92"/>
      <c r="K25" s="89"/>
      <c r="M25" s="78"/>
    </row>
    <row r="26" spans="1:13" ht="124" x14ac:dyDescent="0.35">
      <c r="A26" s="391">
        <v>23</v>
      </c>
      <c r="B26" s="92">
        <v>17</v>
      </c>
      <c r="C26" s="93">
        <v>44365</v>
      </c>
      <c r="D26" s="97" t="s">
        <v>38</v>
      </c>
      <c r="E26" s="97" t="s">
        <v>109</v>
      </c>
      <c r="F26" s="352" t="s">
        <v>560</v>
      </c>
      <c r="G26" s="97" t="s">
        <v>852</v>
      </c>
      <c r="H26" s="92"/>
      <c r="I26" s="92"/>
      <c r="J26" s="92"/>
      <c r="K26" s="89"/>
      <c r="L26" s="78"/>
      <c r="M26" s="78"/>
    </row>
    <row r="27" spans="1:13" ht="62" x14ac:dyDescent="0.35">
      <c r="A27" s="391">
        <v>24</v>
      </c>
      <c r="B27" s="391">
        <v>24</v>
      </c>
      <c r="C27" s="93">
        <v>44411</v>
      </c>
      <c r="D27" s="393" t="s">
        <v>35</v>
      </c>
      <c r="E27" s="393" t="s">
        <v>107</v>
      </c>
      <c r="F27" s="291" t="s">
        <v>1118</v>
      </c>
      <c r="G27" s="393" t="s">
        <v>1080</v>
      </c>
      <c r="H27" s="391"/>
      <c r="I27" s="391"/>
      <c r="J27" s="391"/>
      <c r="K27" s="89"/>
      <c r="L27" s="78"/>
      <c r="M27" s="78"/>
    </row>
    <row r="28" spans="1:13" ht="77.5" x14ac:dyDescent="0.35">
      <c r="A28" s="391">
        <v>25</v>
      </c>
      <c r="B28" s="391">
        <v>25</v>
      </c>
      <c r="C28" s="93">
        <v>44411</v>
      </c>
      <c r="D28" s="393" t="s">
        <v>35</v>
      </c>
      <c r="E28" s="393" t="s">
        <v>107</v>
      </c>
      <c r="F28" s="229" t="s">
        <v>1119</v>
      </c>
      <c r="G28" s="393" t="s">
        <v>1080</v>
      </c>
      <c r="H28" s="391"/>
      <c r="I28" s="391"/>
      <c r="J28" s="391"/>
      <c r="K28" s="89"/>
      <c r="L28" s="78"/>
      <c r="M28" s="78"/>
    </row>
    <row r="29" spans="1:13" ht="139.5" x14ac:dyDescent="0.35">
      <c r="A29" s="391">
        <v>26</v>
      </c>
      <c r="B29" s="391">
        <v>18</v>
      </c>
      <c r="C29" s="93">
        <v>44447</v>
      </c>
      <c r="D29" s="393" t="s">
        <v>38</v>
      </c>
      <c r="E29" s="393" t="s">
        <v>109</v>
      </c>
      <c r="F29" s="291" t="s">
        <v>1194</v>
      </c>
      <c r="G29" s="393" t="s">
        <v>1195</v>
      </c>
      <c r="H29" s="391"/>
      <c r="I29" s="391"/>
      <c r="J29" s="391"/>
      <c r="K29" s="89"/>
      <c r="L29" s="78"/>
      <c r="M29" s="78"/>
    </row>
    <row r="30" spans="1:13" ht="90" x14ac:dyDescent="0.35">
      <c r="A30" s="391">
        <v>27</v>
      </c>
      <c r="B30" s="391">
        <v>19</v>
      </c>
      <c r="C30" s="93">
        <v>44469</v>
      </c>
      <c r="D30" s="393" t="s">
        <v>38</v>
      </c>
      <c r="E30" s="393" t="s">
        <v>109</v>
      </c>
      <c r="F30" s="291" t="s">
        <v>1196</v>
      </c>
      <c r="G30" s="393" t="s">
        <v>1197</v>
      </c>
      <c r="H30" s="391"/>
      <c r="I30" s="391"/>
      <c r="J30" s="391"/>
      <c r="K30" s="89"/>
      <c r="L30" s="78"/>
      <c r="M30" s="78"/>
    </row>
    <row r="31" spans="1:13" ht="139.5" x14ac:dyDescent="0.35">
      <c r="A31" s="391">
        <v>28</v>
      </c>
      <c r="B31" s="391">
        <v>20</v>
      </c>
      <c r="C31" s="93">
        <v>44491</v>
      </c>
      <c r="D31" s="393" t="s">
        <v>38</v>
      </c>
      <c r="E31" s="393" t="s">
        <v>109</v>
      </c>
      <c r="F31" s="291" t="s">
        <v>1194</v>
      </c>
      <c r="G31" s="393" t="s">
        <v>1247</v>
      </c>
      <c r="H31" s="121"/>
      <c r="I31" s="121"/>
      <c r="J31" s="121"/>
      <c r="K31" s="116"/>
      <c r="L31" s="78"/>
      <c r="M31" s="78"/>
    </row>
    <row r="32" spans="1:13" ht="62" x14ac:dyDescent="0.35">
      <c r="A32" s="391">
        <v>29</v>
      </c>
      <c r="B32" s="391">
        <v>22</v>
      </c>
      <c r="C32" s="93">
        <v>44508</v>
      </c>
      <c r="D32" s="393" t="s">
        <v>38</v>
      </c>
      <c r="E32" s="393" t="s">
        <v>109</v>
      </c>
      <c r="F32" s="227" t="s">
        <v>1291</v>
      </c>
      <c r="G32" s="393" t="s">
        <v>1292</v>
      </c>
      <c r="H32" s="391"/>
      <c r="I32" s="391"/>
      <c r="J32" s="391"/>
      <c r="K32" s="89"/>
      <c r="L32" s="78"/>
      <c r="M32" s="78"/>
    </row>
    <row r="33" spans="1:13" ht="77.5" x14ac:dyDescent="0.35">
      <c r="A33" s="391">
        <v>30</v>
      </c>
      <c r="B33" s="391">
        <v>23</v>
      </c>
      <c r="C33" s="93">
        <v>44508</v>
      </c>
      <c r="D33" s="393" t="s">
        <v>38</v>
      </c>
      <c r="E33" s="393" t="s">
        <v>109</v>
      </c>
      <c r="F33" s="229" t="s">
        <v>1293</v>
      </c>
      <c r="G33" s="393" t="s">
        <v>1294</v>
      </c>
      <c r="H33" s="391"/>
      <c r="I33" s="391"/>
      <c r="J33" s="391"/>
      <c r="K33" s="89"/>
      <c r="L33" s="78"/>
      <c r="M33" s="78"/>
    </row>
    <row r="34" spans="1:13" ht="77.5" x14ac:dyDescent="0.35">
      <c r="A34" s="391">
        <v>31</v>
      </c>
      <c r="B34" s="391">
        <v>24</v>
      </c>
      <c r="C34" s="93">
        <v>44508</v>
      </c>
      <c r="D34" s="393" t="s">
        <v>38</v>
      </c>
      <c r="E34" s="393" t="s">
        <v>109</v>
      </c>
      <c r="F34" s="227" t="s">
        <v>1295</v>
      </c>
      <c r="G34" s="393" t="s">
        <v>1294</v>
      </c>
      <c r="H34" s="391"/>
      <c r="I34" s="391"/>
      <c r="J34" s="391"/>
      <c r="K34" s="89"/>
      <c r="L34" s="78"/>
      <c r="M34" s="78"/>
    </row>
    <row r="35" spans="1:13" ht="62" x14ac:dyDescent="0.35">
      <c r="A35" s="391">
        <v>32</v>
      </c>
      <c r="B35" s="2">
        <v>37</v>
      </c>
      <c r="C35" s="9">
        <v>44508</v>
      </c>
      <c r="D35" s="393" t="s">
        <v>35</v>
      </c>
      <c r="E35" s="393" t="s">
        <v>107</v>
      </c>
      <c r="F35" s="229" t="s">
        <v>1296</v>
      </c>
      <c r="G35" s="393" t="s">
        <v>1294</v>
      </c>
      <c r="H35" s="2"/>
      <c r="I35" s="2"/>
      <c r="J35" s="2"/>
      <c r="K35" s="90"/>
      <c r="L35" s="78"/>
      <c r="M35" s="78"/>
    </row>
    <row r="36" spans="1:13" ht="93" x14ac:dyDescent="0.35">
      <c r="A36" s="391">
        <v>33</v>
      </c>
      <c r="B36" s="2">
        <v>1</v>
      </c>
      <c r="C36" s="9">
        <v>44526</v>
      </c>
      <c r="D36" s="2" t="s">
        <v>38</v>
      </c>
      <c r="E36" s="393" t="s">
        <v>1297</v>
      </c>
      <c r="F36" s="229" t="s">
        <v>1298</v>
      </c>
      <c r="G36" s="90" t="s">
        <v>1299</v>
      </c>
      <c r="H36" s="2"/>
      <c r="I36" s="2"/>
      <c r="J36" s="2"/>
      <c r="K36" s="90"/>
      <c r="L36" s="78"/>
      <c r="M36" s="78"/>
    </row>
    <row r="37" spans="1:13" ht="93" x14ac:dyDescent="0.35">
      <c r="A37" s="391">
        <v>34</v>
      </c>
      <c r="B37" s="2">
        <v>1</v>
      </c>
      <c r="C37" s="9">
        <v>44526</v>
      </c>
      <c r="D37" s="2" t="s">
        <v>38</v>
      </c>
      <c r="E37" s="393" t="s">
        <v>1300</v>
      </c>
      <c r="F37" s="229" t="s">
        <v>1301</v>
      </c>
      <c r="G37" s="90" t="s">
        <v>1299</v>
      </c>
      <c r="H37" s="2"/>
      <c r="I37" s="2"/>
      <c r="J37" s="2"/>
      <c r="K37" s="90"/>
      <c r="L37" s="78"/>
      <c r="M37" s="78"/>
    </row>
    <row r="38" spans="1:13" ht="77.5" x14ac:dyDescent="0.35">
      <c r="A38" s="391">
        <v>35</v>
      </c>
      <c r="B38" s="2">
        <v>40</v>
      </c>
      <c r="C38" s="9">
        <v>44531</v>
      </c>
      <c r="D38" s="393" t="s">
        <v>35</v>
      </c>
      <c r="E38" s="393" t="s">
        <v>107</v>
      </c>
      <c r="F38" s="336" t="s">
        <v>1563</v>
      </c>
      <c r="G38" s="90" t="s">
        <v>1276</v>
      </c>
      <c r="H38" s="2"/>
      <c r="I38" s="2"/>
      <c r="J38" s="2"/>
      <c r="K38" s="90"/>
      <c r="L38" s="78"/>
      <c r="M38" s="78"/>
    </row>
    <row r="39" spans="1:13" ht="77.5" x14ac:dyDescent="0.35">
      <c r="A39" s="391">
        <v>36</v>
      </c>
      <c r="B39" s="2">
        <v>41</v>
      </c>
      <c r="C39" s="9">
        <v>44531</v>
      </c>
      <c r="D39" s="393" t="s">
        <v>35</v>
      </c>
      <c r="E39" s="393" t="s">
        <v>107</v>
      </c>
      <c r="F39" s="336" t="s">
        <v>1564</v>
      </c>
      <c r="G39" s="90" t="s">
        <v>1276</v>
      </c>
      <c r="H39" s="2"/>
      <c r="I39" s="2"/>
      <c r="J39" s="2"/>
      <c r="K39" s="90"/>
      <c r="L39" s="78"/>
      <c r="M39" s="78"/>
    </row>
    <row r="40" spans="1:13" ht="112" x14ac:dyDescent="0.35">
      <c r="A40" s="391">
        <v>37</v>
      </c>
      <c r="B40" s="2">
        <v>26</v>
      </c>
      <c r="C40" s="9">
        <v>44547</v>
      </c>
      <c r="D40" s="393" t="s">
        <v>38</v>
      </c>
      <c r="E40" s="393" t="s">
        <v>109</v>
      </c>
      <c r="F40" s="90" t="s">
        <v>560</v>
      </c>
      <c r="G40" s="90" t="s">
        <v>1557</v>
      </c>
      <c r="H40" s="2"/>
      <c r="I40" s="2"/>
      <c r="J40" s="2"/>
      <c r="K40" s="90"/>
      <c r="L40" s="78"/>
      <c r="M40" s="78"/>
    </row>
    <row r="41" spans="1:13" ht="84" x14ac:dyDescent="0.35">
      <c r="A41" s="391">
        <v>38</v>
      </c>
      <c r="B41" s="2">
        <v>27</v>
      </c>
      <c r="C41" s="9">
        <v>44547</v>
      </c>
      <c r="D41" s="393" t="s">
        <v>38</v>
      </c>
      <c r="E41" s="393" t="s">
        <v>109</v>
      </c>
      <c r="F41" s="90" t="s">
        <v>1565</v>
      </c>
      <c r="G41" s="90" t="s">
        <v>1557</v>
      </c>
      <c r="H41" s="2"/>
      <c r="I41" s="2"/>
      <c r="J41" s="2"/>
      <c r="K41" s="90"/>
      <c r="L41" s="78"/>
      <c r="M41" s="78"/>
    </row>
    <row r="42" spans="1:13" ht="112" x14ac:dyDescent="0.35">
      <c r="A42" s="391">
        <v>39</v>
      </c>
      <c r="B42" s="2">
        <v>28</v>
      </c>
      <c r="C42" s="9">
        <v>44547</v>
      </c>
      <c r="D42" s="393" t="s">
        <v>38</v>
      </c>
      <c r="E42" s="393" t="s">
        <v>109</v>
      </c>
      <c r="F42" s="90" t="s">
        <v>1566</v>
      </c>
      <c r="G42" s="90" t="s">
        <v>1557</v>
      </c>
      <c r="H42" s="2"/>
      <c r="I42" s="2"/>
      <c r="J42" s="2"/>
      <c r="K42" s="90"/>
      <c r="L42" s="78"/>
      <c r="M42" s="78"/>
    </row>
    <row r="43" spans="1:13" ht="70" x14ac:dyDescent="0.35">
      <c r="A43" s="391">
        <v>40</v>
      </c>
      <c r="B43" s="2">
        <v>29</v>
      </c>
      <c r="C43" s="9">
        <v>44547</v>
      </c>
      <c r="D43" s="393" t="s">
        <v>38</v>
      </c>
      <c r="E43" s="393" t="s">
        <v>109</v>
      </c>
      <c r="F43" s="90" t="s">
        <v>1567</v>
      </c>
      <c r="G43" s="90"/>
      <c r="H43" s="2"/>
      <c r="I43" s="2"/>
      <c r="J43" s="2"/>
      <c r="K43" s="90"/>
      <c r="L43" s="78"/>
      <c r="M43" s="78"/>
    </row>
    <row r="44" spans="1:13" ht="108.5" x14ac:dyDescent="0.35">
      <c r="A44" s="391">
        <v>41</v>
      </c>
      <c r="B44" s="2">
        <v>30</v>
      </c>
      <c r="C44" s="9">
        <v>44547</v>
      </c>
      <c r="D44" s="393" t="s">
        <v>38</v>
      </c>
      <c r="E44" s="393" t="s">
        <v>109</v>
      </c>
      <c r="F44" s="34" t="s">
        <v>1568</v>
      </c>
      <c r="G44" s="90" t="s">
        <v>1551</v>
      </c>
      <c r="H44" s="2"/>
      <c r="I44" s="2"/>
      <c r="J44" s="2"/>
      <c r="K44" s="90"/>
      <c r="L44" s="78"/>
      <c r="M44" s="78"/>
    </row>
    <row r="45" spans="1:13" ht="108.5" x14ac:dyDescent="0.35">
      <c r="A45" s="391">
        <v>42</v>
      </c>
      <c r="B45" s="2">
        <v>31</v>
      </c>
      <c r="C45" s="9">
        <v>44547</v>
      </c>
      <c r="D45" s="393" t="s">
        <v>38</v>
      </c>
      <c r="E45" s="393" t="s">
        <v>109</v>
      </c>
      <c r="F45" s="503" t="s">
        <v>1569</v>
      </c>
      <c r="G45" s="90" t="s">
        <v>1551</v>
      </c>
      <c r="H45" s="2"/>
      <c r="I45" s="2"/>
      <c r="J45" s="2"/>
      <c r="K45" s="90"/>
      <c r="L45" s="78"/>
      <c r="M45" s="78"/>
    </row>
    <row r="46" spans="1:13" x14ac:dyDescent="0.35">
      <c r="A46" s="121"/>
      <c r="B46" s="121"/>
      <c r="C46" s="121"/>
      <c r="D46" s="121"/>
      <c r="E46" s="121"/>
      <c r="F46" s="121"/>
      <c r="G46" s="121"/>
      <c r="H46" s="121"/>
      <c r="I46" s="121"/>
      <c r="J46" s="121"/>
      <c r="K46" s="27"/>
      <c r="L46" s="78"/>
      <c r="M46" s="78"/>
    </row>
    <row r="47" spans="1:13" x14ac:dyDescent="0.35">
      <c r="A47" s="121"/>
      <c r="B47" s="121"/>
      <c r="C47" s="121"/>
      <c r="D47" s="121"/>
      <c r="E47" s="121"/>
      <c r="F47" s="121"/>
      <c r="G47" s="121"/>
      <c r="H47" s="121"/>
      <c r="I47" s="121"/>
      <c r="J47" s="121"/>
      <c r="K47" s="27"/>
      <c r="L47" s="78"/>
      <c r="M47" s="78"/>
    </row>
    <row r="48" spans="1:13" x14ac:dyDescent="0.35">
      <c r="A48" s="121"/>
      <c r="B48" s="121"/>
      <c r="C48" s="121"/>
      <c r="D48" s="121"/>
      <c r="E48" s="121"/>
      <c r="F48" s="121"/>
      <c r="G48" s="121"/>
      <c r="H48" s="121"/>
      <c r="I48" s="121"/>
      <c r="J48" s="121"/>
      <c r="K48" s="27"/>
      <c r="L48" s="78"/>
      <c r="M48" s="78"/>
    </row>
    <row r="49" spans="1:13" x14ac:dyDescent="0.35">
      <c r="A49" s="121"/>
      <c r="B49" s="121"/>
      <c r="C49" s="121"/>
      <c r="D49" s="121"/>
      <c r="E49" s="121"/>
      <c r="F49" s="121"/>
      <c r="G49" s="121"/>
      <c r="H49" s="121"/>
      <c r="I49" s="121"/>
      <c r="J49" s="121"/>
      <c r="K49" s="27"/>
      <c r="L49" s="78"/>
      <c r="M49" s="78"/>
    </row>
    <row r="50" spans="1:13" x14ac:dyDescent="0.35">
      <c r="A50" s="121"/>
      <c r="B50" s="121"/>
      <c r="C50" s="121"/>
      <c r="D50" s="121"/>
      <c r="E50" s="121"/>
      <c r="F50" s="121"/>
      <c r="G50" s="121"/>
      <c r="H50" s="121"/>
      <c r="I50" s="121"/>
      <c r="J50" s="121"/>
      <c r="K50" s="27"/>
      <c r="L50" s="78"/>
      <c r="M50" s="78"/>
    </row>
    <row r="51" spans="1:13" x14ac:dyDescent="0.35">
      <c r="A51" s="121"/>
      <c r="B51" s="121"/>
      <c r="C51" s="121"/>
      <c r="D51" s="121"/>
      <c r="E51" s="121"/>
      <c r="F51" s="121"/>
      <c r="G51" s="121"/>
      <c r="H51" s="121"/>
      <c r="I51" s="121"/>
      <c r="J51" s="121"/>
      <c r="K51" s="27"/>
      <c r="L51" s="78"/>
      <c r="M51" s="78"/>
    </row>
    <row r="52" spans="1:13" x14ac:dyDescent="0.35">
      <c r="A52" s="121"/>
      <c r="B52" s="121"/>
      <c r="C52" s="121"/>
      <c r="D52" s="121"/>
      <c r="E52" s="121"/>
      <c r="F52" s="121"/>
      <c r="G52" s="121"/>
      <c r="H52" s="121"/>
      <c r="I52" s="121"/>
      <c r="J52" s="121"/>
      <c r="K52" s="27"/>
      <c r="L52" s="78"/>
      <c r="M52" s="78"/>
    </row>
    <row r="53" spans="1:13" x14ac:dyDescent="0.35">
      <c r="A53" s="121"/>
      <c r="B53" s="121"/>
      <c r="C53" s="121"/>
      <c r="D53" s="121"/>
      <c r="E53" s="121"/>
      <c r="F53" s="121"/>
      <c r="G53" s="121"/>
      <c r="H53" s="121"/>
      <c r="I53" s="121"/>
      <c r="J53" s="121"/>
      <c r="K53" s="27"/>
      <c r="L53" s="78"/>
      <c r="M53" s="78"/>
    </row>
    <row r="54" spans="1:13" x14ac:dyDescent="0.35">
      <c r="A54" s="121"/>
      <c r="B54" s="121"/>
      <c r="C54" s="121"/>
      <c r="D54" s="121"/>
      <c r="E54" s="121"/>
      <c r="F54" s="121"/>
      <c r="G54" s="121"/>
      <c r="H54" s="121"/>
      <c r="I54" s="121"/>
      <c r="J54" s="121"/>
      <c r="K54" s="27"/>
      <c r="L54" s="78"/>
      <c r="M54" s="78"/>
    </row>
    <row r="55" spans="1:13" x14ac:dyDescent="0.35">
      <c r="A55" s="121"/>
      <c r="B55" s="121"/>
      <c r="C55" s="121"/>
      <c r="D55" s="121"/>
      <c r="E55" s="121"/>
      <c r="F55" s="121"/>
      <c r="G55" s="121"/>
      <c r="H55" s="121"/>
      <c r="I55" s="121"/>
      <c r="J55" s="121"/>
      <c r="K55" s="27"/>
      <c r="L55" s="78"/>
      <c r="M55" s="78"/>
    </row>
    <row r="56" spans="1:13" x14ac:dyDescent="0.35">
      <c r="A56" s="121"/>
      <c r="B56" s="121"/>
      <c r="C56" s="121"/>
      <c r="D56" s="121"/>
      <c r="E56" s="121"/>
      <c r="F56" s="121"/>
      <c r="G56" s="121"/>
      <c r="H56" s="121"/>
      <c r="I56" s="121"/>
      <c r="J56" s="121"/>
      <c r="K56" s="27"/>
      <c r="L56" s="78"/>
      <c r="M56" s="78"/>
    </row>
    <row r="57" spans="1:13" x14ac:dyDescent="0.35">
      <c r="A57" s="121"/>
      <c r="B57" s="121"/>
      <c r="C57" s="121"/>
      <c r="D57" s="121"/>
      <c r="E57" s="121"/>
      <c r="F57" s="121"/>
      <c r="G57" s="121"/>
      <c r="H57" s="121"/>
      <c r="I57" s="121"/>
      <c r="J57" s="121"/>
      <c r="K57" s="27"/>
      <c r="L57" s="78"/>
      <c r="M57" s="78"/>
    </row>
    <row r="58" spans="1:13" x14ac:dyDescent="0.35">
      <c r="A58" s="121"/>
      <c r="B58" s="121"/>
      <c r="C58" s="121"/>
      <c r="D58" s="121"/>
      <c r="E58" s="121"/>
      <c r="F58" s="121"/>
      <c r="G58" s="121"/>
      <c r="H58" s="121"/>
      <c r="I58" s="121"/>
      <c r="J58" s="121"/>
      <c r="K58" s="27"/>
      <c r="L58" s="78"/>
      <c r="M58" s="78"/>
    </row>
    <row r="59" spans="1:13" x14ac:dyDescent="0.35">
      <c r="A59" s="121"/>
      <c r="B59" s="121"/>
      <c r="C59" s="121"/>
      <c r="D59" s="121"/>
      <c r="E59" s="121"/>
      <c r="F59" s="121"/>
      <c r="G59" s="121"/>
      <c r="H59" s="121"/>
      <c r="I59" s="121"/>
      <c r="J59" s="121"/>
      <c r="K59" s="27"/>
      <c r="L59" s="78"/>
      <c r="M59" s="78"/>
    </row>
    <row r="60" spans="1:13" x14ac:dyDescent="0.35">
      <c r="A60" s="121"/>
      <c r="B60" s="121"/>
      <c r="C60" s="121"/>
      <c r="D60" s="121"/>
      <c r="E60" s="121"/>
      <c r="F60" s="121"/>
      <c r="G60" s="121"/>
      <c r="H60" s="121"/>
      <c r="I60" s="121"/>
      <c r="J60" s="121"/>
      <c r="K60" s="27"/>
      <c r="L60" s="78"/>
      <c r="M60" s="78"/>
    </row>
    <row r="61" spans="1:13" x14ac:dyDescent="0.35">
      <c r="A61" s="121"/>
      <c r="B61" s="121"/>
      <c r="C61" s="121"/>
      <c r="D61" s="121"/>
      <c r="E61" s="121"/>
      <c r="F61" s="121"/>
      <c r="G61" s="121"/>
      <c r="H61" s="121"/>
      <c r="I61" s="121"/>
      <c r="J61" s="121"/>
      <c r="K61" s="27"/>
      <c r="L61" s="78"/>
      <c r="M61" s="78"/>
    </row>
    <row r="62" spans="1:13" x14ac:dyDescent="0.35">
      <c r="A62" s="121"/>
      <c r="B62" s="121"/>
      <c r="C62" s="121"/>
      <c r="D62" s="121"/>
      <c r="E62" s="121"/>
      <c r="F62" s="121"/>
      <c r="G62" s="121"/>
      <c r="H62" s="121"/>
      <c r="I62" s="121"/>
      <c r="J62" s="121"/>
      <c r="K62" s="27"/>
      <c r="L62" s="78"/>
      <c r="M62" s="78"/>
    </row>
    <row r="63" spans="1:13" x14ac:dyDescent="0.35">
      <c r="A63" s="121"/>
      <c r="B63" s="121"/>
      <c r="C63" s="121"/>
      <c r="D63" s="121"/>
      <c r="E63" s="121"/>
      <c r="F63" s="121"/>
      <c r="G63" s="121"/>
      <c r="H63" s="121"/>
      <c r="I63" s="121"/>
      <c r="J63" s="121"/>
      <c r="K63" s="27"/>
      <c r="L63" s="78"/>
      <c r="M63" s="78"/>
    </row>
    <row r="64" spans="1:13" x14ac:dyDescent="0.35">
      <c r="A64" s="121"/>
      <c r="B64" s="121"/>
      <c r="C64" s="121"/>
      <c r="D64" s="121"/>
      <c r="E64" s="121"/>
      <c r="F64" s="121"/>
      <c r="G64" s="121"/>
      <c r="H64" s="121"/>
      <c r="I64" s="121"/>
      <c r="J64" s="121"/>
      <c r="K64" s="27"/>
      <c r="L64" s="78"/>
      <c r="M64" s="78"/>
    </row>
    <row r="65" spans="1:13" x14ac:dyDescent="0.35">
      <c r="A65" s="121"/>
      <c r="B65" s="121"/>
      <c r="C65" s="121"/>
      <c r="D65" s="121"/>
      <c r="E65" s="121"/>
      <c r="F65" s="121"/>
      <c r="G65" s="121"/>
      <c r="H65" s="121"/>
      <c r="I65" s="121"/>
      <c r="J65" s="121"/>
      <c r="K65" s="27"/>
      <c r="L65" s="78"/>
      <c r="M65" s="78"/>
    </row>
    <row r="66" spans="1:13" x14ac:dyDescent="0.35">
      <c r="A66" s="121"/>
      <c r="B66" s="121"/>
      <c r="C66" s="121"/>
      <c r="D66" s="121"/>
      <c r="E66" s="121"/>
      <c r="F66" s="121"/>
      <c r="G66" s="121"/>
      <c r="H66" s="121"/>
      <c r="I66" s="121"/>
      <c r="J66" s="121"/>
      <c r="K66" s="27"/>
      <c r="L66" s="78"/>
      <c r="M66" s="78"/>
    </row>
    <row r="67" spans="1:13" x14ac:dyDescent="0.35">
      <c r="A67" s="121"/>
      <c r="B67" s="121"/>
      <c r="C67" s="121"/>
      <c r="D67" s="121"/>
      <c r="E67" s="121"/>
      <c r="F67" s="121"/>
      <c r="G67" s="121"/>
      <c r="H67" s="121"/>
      <c r="I67" s="121"/>
      <c r="J67" s="121"/>
      <c r="K67" s="27"/>
      <c r="L67" s="78"/>
      <c r="M67" s="78"/>
    </row>
    <row r="68" spans="1:13" x14ac:dyDescent="0.35">
      <c r="A68" s="121"/>
      <c r="B68" s="121"/>
      <c r="C68" s="121"/>
      <c r="D68" s="121"/>
      <c r="E68" s="121"/>
      <c r="F68" s="121"/>
      <c r="G68" s="121"/>
      <c r="H68" s="121"/>
      <c r="I68" s="121"/>
      <c r="J68" s="121"/>
      <c r="K68" s="27"/>
      <c r="L68" s="78"/>
      <c r="M68" s="78"/>
    </row>
    <row r="69" spans="1:13" x14ac:dyDescent="0.35">
      <c r="A69" s="121"/>
      <c r="B69" s="121"/>
      <c r="C69" s="121"/>
      <c r="D69" s="121"/>
      <c r="E69" s="121"/>
      <c r="F69" s="121"/>
      <c r="G69" s="121"/>
      <c r="H69" s="121"/>
      <c r="I69" s="121"/>
      <c r="J69" s="121"/>
      <c r="K69" s="27"/>
      <c r="L69" s="78"/>
      <c r="M69" s="78"/>
    </row>
    <row r="70" spans="1:13" x14ac:dyDescent="0.35">
      <c r="A70" s="174"/>
      <c r="B70" s="174"/>
      <c r="C70" s="174"/>
      <c r="D70" s="174"/>
      <c r="E70" s="174"/>
      <c r="F70" s="174"/>
      <c r="G70" s="174"/>
      <c r="H70" s="174"/>
      <c r="I70" s="174"/>
      <c r="J70" s="174"/>
      <c r="K70" s="106"/>
    </row>
    <row r="71" spans="1:13" x14ac:dyDescent="0.35">
      <c r="A71" s="174"/>
      <c r="B71" s="174"/>
      <c r="C71" s="174"/>
      <c r="D71" s="174"/>
      <c r="E71" s="174"/>
      <c r="F71" s="174"/>
      <c r="G71" s="174"/>
      <c r="H71" s="174"/>
      <c r="I71" s="174"/>
      <c r="J71" s="174"/>
      <c r="K71" s="106"/>
    </row>
    <row r="72" spans="1:13" x14ac:dyDescent="0.35">
      <c r="A72" s="174"/>
      <c r="B72" s="174"/>
      <c r="C72" s="174"/>
      <c r="D72" s="174"/>
      <c r="E72" s="174"/>
      <c r="F72" s="174"/>
      <c r="G72" s="174"/>
      <c r="H72" s="174"/>
      <c r="I72" s="174"/>
      <c r="J72" s="174"/>
      <c r="K72" s="106"/>
    </row>
    <row r="73" spans="1:13" x14ac:dyDescent="0.35">
      <c r="A73" s="174"/>
      <c r="B73" s="174"/>
      <c r="C73" s="174"/>
      <c r="D73" s="174"/>
      <c r="E73" s="174"/>
      <c r="F73" s="174"/>
      <c r="G73" s="174"/>
      <c r="H73" s="174"/>
      <c r="I73" s="174"/>
      <c r="J73" s="174"/>
      <c r="K73" s="106"/>
    </row>
    <row r="74" spans="1:13" x14ac:dyDescent="0.35">
      <c r="A74" s="174"/>
      <c r="B74" s="174"/>
      <c r="C74" s="174"/>
      <c r="D74" s="174"/>
      <c r="E74" s="174"/>
      <c r="F74" s="174"/>
      <c r="G74" s="174"/>
      <c r="H74" s="174"/>
      <c r="I74" s="174"/>
      <c r="J74" s="174"/>
      <c r="K74" s="106"/>
    </row>
    <row r="75" spans="1:13" x14ac:dyDescent="0.35">
      <c r="A75" s="174"/>
      <c r="B75" s="174"/>
      <c r="C75" s="174"/>
      <c r="D75" s="174"/>
      <c r="E75" s="174"/>
      <c r="F75" s="174"/>
      <c r="G75" s="174"/>
      <c r="H75" s="174"/>
      <c r="I75" s="174"/>
      <c r="J75" s="174"/>
      <c r="K75" s="106"/>
    </row>
    <row r="76" spans="1:13" x14ac:dyDescent="0.35">
      <c r="A76" s="174"/>
      <c r="B76" s="174"/>
      <c r="C76" s="174"/>
      <c r="D76" s="174"/>
      <c r="E76" s="174"/>
      <c r="F76" s="174"/>
      <c r="G76" s="174"/>
      <c r="H76" s="174"/>
      <c r="I76" s="174"/>
      <c r="J76" s="174"/>
      <c r="K76" s="106"/>
    </row>
    <row r="77" spans="1:13" x14ac:dyDescent="0.35">
      <c r="A77" s="174"/>
      <c r="B77" s="174"/>
      <c r="C77" s="174"/>
      <c r="D77" s="174"/>
      <c r="E77" s="174"/>
      <c r="F77" s="174"/>
      <c r="G77" s="174"/>
      <c r="H77" s="174"/>
      <c r="I77" s="174"/>
      <c r="J77" s="174"/>
      <c r="K77" s="106"/>
    </row>
    <row r="78" spans="1:13" x14ac:dyDescent="0.35">
      <c r="A78" s="174"/>
      <c r="B78" s="174"/>
      <c r="C78" s="174"/>
      <c r="D78" s="174"/>
      <c r="E78" s="174"/>
      <c r="F78" s="174"/>
      <c r="G78" s="174"/>
      <c r="H78" s="174"/>
      <c r="I78" s="174"/>
      <c r="J78" s="174"/>
      <c r="K78" s="106"/>
    </row>
    <row r="79" spans="1:13" x14ac:dyDescent="0.35">
      <c r="A79" s="174"/>
      <c r="B79" s="174"/>
      <c r="C79" s="174"/>
      <c r="D79" s="174"/>
      <c r="E79" s="174"/>
      <c r="F79" s="174"/>
      <c r="G79" s="174"/>
      <c r="H79" s="174"/>
      <c r="I79" s="174"/>
      <c r="J79" s="174"/>
      <c r="K79" s="106"/>
    </row>
    <row r="80" spans="1:13" x14ac:dyDescent="0.35">
      <c r="A80" s="174"/>
      <c r="B80" s="174"/>
      <c r="C80" s="174"/>
      <c r="D80" s="174"/>
      <c r="E80" s="174"/>
      <c r="F80" s="174"/>
      <c r="G80" s="174"/>
      <c r="H80" s="174"/>
      <c r="I80" s="174"/>
      <c r="J80" s="174"/>
      <c r="K80" s="106"/>
    </row>
    <row r="81" spans="1:11" x14ac:dyDescent="0.35">
      <c r="A81" s="174"/>
      <c r="B81" s="174"/>
      <c r="C81" s="174"/>
      <c r="D81" s="174"/>
      <c r="E81" s="174"/>
      <c r="F81" s="174"/>
      <c r="G81" s="174"/>
      <c r="H81" s="174"/>
      <c r="I81" s="174"/>
      <c r="J81" s="174"/>
      <c r="K81" s="106"/>
    </row>
    <row r="82" spans="1:11" x14ac:dyDescent="0.35">
      <c r="A82" s="174"/>
      <c r="B82" s="174"/>
      <c r="C82" s="174"/>
      <c r="D82" s="174"/>
      <c r="E82" s="174"/>
      <c r="F82" s="174"/>
      <c r="G82" s="174"/>
      <c r="H82" s="174"/>
      <c r="I82" s="174"/>
      <c r="J82" s="174"/>
      <c r="K82" s="106"/>
    </row>
    <row r="83" spans="1:11" x14ac:dyDescent="0.35">
      <c r="A83" s="174"/>
      <c r="B83" s="174"/>
      <c r="C83" s="174"/>
      <c r="D83" s="174"/>
      <c r="E83" s="174"/>
      <c r="F83" s="174"/>
      <c r="G83" s="174"/>
      <c r="H83" s="174"/>
      <c r="I83" s="174"/>
      <c r="J83" s="174"/>
      <c r="K83" s="106"/>
    </row>
    <row r="84" spans="1:11" x14ac:dyDescent="0.35">
      <c r="A84" s="174"/>
      <c r="B84" s="174"/>
      <c r="C84" s="174"/>
      <c r="D84" s="174"/>
      <c r="E84" s="174"/>
      <c r="F84" s="174"/>
      <c r="G84" s="174"/>
      <c r="H84" s="174"/>
      <c r="I84" s="174"/>
      <c r="J84" s="174"/>
      <c r="K84" s="106"/>
    </row>
    <row r="85" spans="1:11" x14ac:dyDescent="0.35">
      <c r="A85" s="174"/>
      <c r="B85" s="174"/>
      <c r="C85" s="174"/>
      <c r="D85" s="174"/>
      <c r="E85" s="174"/>
      <c r="F85" s="174"/>
      <c r="G85" s="174"/>
      <c r="H85" s="174"/>
      <c r="I85" s="174"/>
      <c r="J85" s="174"/>
      <c r="K85" s="106"/>
    </row>
    <row r="86" spans="1:11" x14ac:dyDescent="0.35">
      <c r="A86" s="174"/>
      <c r="B86" s="174"/>
      <c r="C86" s="174"/>
      <c r="D86" s="174"/>
      <c r="E86" s="174"/>
      <c r="F86" s="174"/>
      <c r="G86" s="174"/>
      <c r="H86" s="174"/>
      <c r="I86" s="174"/>
      <c r="J86" s="174"/>
      <c r="K86" s="106"/>
    </row>
    <row r="87" spans="1:11" x14ac:dyDescent="0.35">
      <c r="A87" s="174"/>
      <c r="B87" s="174"/>
      <c r="C87" s="174"/>
      <c r="D87" s="174"/>
      <c r="E87" s="174"/>
      <c r="F87" s="174"/>
      <c r="G87" s="174"/>
      <c r="H87" s="174"/>
      <c r="I87" s="174"/>
      <c r="J87" s="174"/>
      <c r="K87" s="106"/>
    </row>
    <row r="88" spans="1:11" x14ac:dyDescent="0.35">
      <c r="A88" s="174"/>
      <c r="B88" s="174"/>
      <c r="C88" s="174"/>
      <c r="D88" s="174"/>
      <c r="E88" s="174"/>
      <c r="F88" s="174"/>
      <c r="G88" s="174"/>
      <c r="H88" s="174"/>
      <c r="I88" s="174"/>
      <c r="J88" s="174"/>
      <c r="K88" s="106"/>
    </row>
    <row r="89" spans="1:11" x14ac:dyDescent="0.35">
      <c r="A89" s="174"/>
      <c r="B89" s="174"/>
      <c r="C89" s="174"/>
      <c r="D89" s="174"/>
      <c r="E89" s="174"/>
      <c r="F89" s="174"/>
      <c r="G89" s="174"/>
      <c r="H89" s="174"/>
      <c r="I89" s="174"/>
      <c r="J89" s="174"/>
      <c r="K89" s="106"/>
    </row>
    <row r="90" spans="1:11" x14ac:dyDescent="0.35">
      <c r="A90" s="174"/>
      <c r="B90" s="174"/>
      <c r="C90" s="174"/>
      <c r="D90" s="174"/>
      <c r="E90" s="174"/>
      <c r="F90" s="174"/>
      <c r="G90" s="174"/>
      <c r="H90" s="174"/>
      <c r="I90" s="174"/>
      <c r="J90" s="174"/>
      <c r="K90" s="106"/>
    </row>
    <row r="91" spans="1:11" x14ac:dyDescent="0.35">
      <c r="A91" s="174"/>
      <c r="B91" s="174"/>
      <c r="C91" s="174"/>
      <c r="D91" s="174"/>
      <c r="E91" s="174"/>
      <c r="F91" s="174"/>
      <c r="G91" s="174"/>
      <c r="H91" s="174"/>
      <c r="I91" s="174"/>
      <c r="J91" s="174"/>
      <c r="K91" s="106"/>
    </row>
    <row r="92" spans="1:11" x14ac:dyDescent="0.35">
      <c r="A92" s="174"/>
      <c r="B92" s="174"/>
      <c r="C92" s="174"/>
      <c r="D92" s="174"/>
      <c r="E92" s="174"/>
      <c r="F92" s="174"/>
      <c r="G92" s="174"/>
      <c r="H92" s="174"/>
      <c r="I92" s="174"/>
      <c r="J92" s="174"/>
      <c r="K92" s="106"/>
    </row>
    <row r="93" spans="1:11" x14ac:dyDescent="0.35">
      <c r="A93" s="174"/>
      <c r="B93" s="174"/>
      <c r="C93" s="174"/>
      <c r="D93" s="174"/>
      <c r="E93" s="174"/>
      <c r="F93" s="174"/>
      <c r="G93" s="174"/>
      <c r="H93" s="174"/>
      <c r="I93" s="174"/>
      <c r="J93" s="174"/>
      <c r="K93" s="106"/>
    </row>
    <row r="94" spans="1:11" x14ac:dyDescent="0.35">
      <c r="A94" s="174"/>
      <c r="B94" s="174"/>
      <c r="C94" s="174"/>
      <c r="D94" s="174"/>
      <c r="E94" s="174"/>
      <c r="F94" s="174"/>
      <c r="G94" s="174"/>
      <c r="H94" s="174"/>
      <c r="I94" s="174"/>
      <c r="J94" s="174"/>
      <c r="K94" s="106"/>
    </row>
    <row r="95" spans="1:11" x14ac:dyDescent="0.35">
      <c r="A95" s="174"/>
      <c r="B95" s="174"/>
      <c r="C95" s="174"/>
      <c r="D95" s="174"/>
      <c r="E95" s="174"/>
      <c r="F95" s="174"/>
      <c r="G95" s="174"/>
      <c r="H95" s="174"/>
      <c r="I95" s="174"/>
      <c r="J95" s="174"/>
      <c r="K95" s="106"/>
    </row>
    <row r="96" spans="1:11" x14ac:dyDescent="0.35">
      <c r="A96" s="174"/>
      <c r="B96" s="174"/>
      <c r="C96" s="174"/>
      <c r="D96" s="174"/>
      <c r="E96" s="174"/>
      <c r="F96" s="174"/>
      <c r="G96" s="174"/>
      <c r="H96" s="174"/>
      <c r="I96" s="174"/>
      <c r="J96" s="174"/>
      <c r="K96" s="106"/>
    </row>
    <row r="97" spans="1:11" x14ac:dyDescent="0.35">
      <c r="A97" s="174"/>
      <c r="B97" s="174"/>
      <c r="C97" s="174"/>
      <c r="D97" s="174"/>
      <c r="E97" s="174"/>
      <c r="F97" s="174"/>
      <c r="G97" s="174"/>
      <c r="H97" s="174"/>
      <c r="I97" s="174"/>
      <c r="J97" s="174"/>
      <c r="K97" s="106"/>
    </row>
    <row r="98" spans="1:11" x14ac:dyDescent="0.35">
      <c r="A98" s="174"/>
      <c r="B98" s="174"/>
      <c r="C98" s="174"/>
      <c r="D98" s="174"/>
      <c r="E98" s="174"/>
      <c r="F98" s="174"/>
      <c r="G98" s="174"/>
      <c r="H98" s="174"/>
      <c r="I98" s="174"/>
      <c r="J98" s="174"/>
      <c r="K98" s="106"/>
    </row>
    <row r="99" spans="1:11" x14ac:dyDescent="0.35">
      <c r="A99" s="174"/>
      <c r="B99" s="174"/>
      <c r="C99" s="174"/>
      <c r="D99" s="174"/>
      <c r="E99" s="174"/>
      <c r="F99" s="174"/>
      <c r="G99" s="174"/>
      <c r="H99" s="174"/>
      <c r="I99" s="174"/>
      <c r="J99" s="174"/>
      <c r="K99" s="106"/>
    </row>
    <row r="100" spans="1:11" x14ac:dyDescent="0.35">
      <c r="A100" s="174"/>
      <c r="B100" s="174"/>
      <c r="C100" s="174"/>
      <c r="D100" s="174"/>
      <c r="E100" s="174"/>
      <c r="F100" s="174"/>
      <c r="G100" s="174"/>
      <c r="H100" s="174"/>
      <c r="I100" s="174"/>
      <c r="J100" s="174"/>
      <c r="K100" s="106"/>
    </row>
    <row r="101" spans="1:11" x14ac:dyDescent="0.35">
      <c r="A101" s="174"/>
      <c r="B101" s="174"/>
      <c r="C101" s="174"/>
      <c r="D101" s="174"/>
      <c r="E101" s="174"/>
      <c r="F101" s="174"/>
      <c r="G101" s="174"/>
      <c r="H101" s="174"/>
      <c r="I101" s="174"/>
      <c r="J101" s="174"/>
      <c r="K101" s="106"/>
    </row>
    <row r="102" spans="1:11" x14ac:dyDescent="0.35">
      <c r="A102" s="174"/>
      <c r="B102" s="174"/>
      <c r="C102" s="174"/>
      <c r="D102" s="174"/>
      <c r="E102" s="174"/>
      <c r="F102" s="174"/>
      <c r="G102" s="174"/>
      <c r="H102" s="174"/>
      <c r="I102" s="174"/>
      <c r="J102" s="174"/>
      <c r="K102" s="106"/>
    </row>
    <row r="103" spans="1:11" x14ac:dyDescent="0.35">
      <c r="A103" s="174"/>
      <c r="B103" s="174"/>
      <c r="C103" s="174"/>
      <c r="D103" s="174"/>
      <c r="E103" s="174"/>
      <c r="F103" s="174"/>
      <c r="G103" s="174"/>
      <c r="H103" s="174"/>
      <c r="I103" s="174"/>
      <c r="J103" s="174"/>
      <c r="K103" s="106"/>
    </row>
    <row r="104" spans="1:11" x14ac:dyDescent="0.35">
      <c r="A104" s="174"/>
      <c r="B104" s="174"/>
      <c r="C104" s="174"/>
      <c r="D104" s="174"/>
      <c r="E104" s="174"/>
      <c r="F104" s="174"/>
      <c r="G104" s="174"/>
      <c r="H104" s="174"/>
      <c r="I104" s="174"/>
      <c r="J104" s="174"/>
      <c r="K104" s="106"/>
    </row>
    <row r="105" spans="1:11" x14ac:dyDescent="0.35">
      <c r="A105" s="174"/>
      <c r="B105" s="174"/>
      <c r="C105" s="174"/>
      <c r="D105" s="174"/>
      <c r="E105" s="174"/>
      <c r="F105" s="174"/>
      <c r="G105" s="174"/>
      <c r="H105" s="174"/>
      <c r="I105" s="174"/>
      <c r="J105" s="174"/>
      <c r="K105" s="106"/>
    </row>
    <row r="106" spans="1:11" x14ac:dyDescent="0.35">
      <c r="A106" s="174"/>
      <c r="B106" s="174"/>
      <c r="C106" s="174"/>
      <c r="D106" s="174"/>
      <c r="E106" s="174"/>
      <c r="F106" s="174"/>
      <c r="G106" s="174"/>
      <c r="H106" s="174"/>
      <c r="I106" s="174"/>
      <c r="J106" s="174"/>
      <c r="K106" s="106"/>
    </row>
    <row r="107" spans="1:11" x14ac:dyDescent="0.35">
      <c r="A107" s="174"/>
      <c r="B107" s="174"/>
      <c r="C107" s="174"/>
      <c r="D107" s="174"/>
      <c r="E107" s="174"/>
      <c r="F107" s="174"/>
      <c r="G107" s="174"/>
      <c r="H107" s="174"/>
      <c r="I107" s="174"/>
      <c r="J107" s="174"/>
      <c r="K107" s="106"/>
    </row>
    <row r="108" spans="1:11" x14ac:dyDescent="0.35">
      <c r="A108" s="174"/>
      <c r="B108" s="174"/>
      <c r="C108" s="174"/>
      <c r="D108" s="174"/>
      <c r="E108" s="174"/>
      <c r="F108" s="174"/>
      <c r="G108" s="174"/>
      <c r="H108" s="174"/>
      <c r="I108" s="174"/>
      <c r="J108" s="174"/>
      <c r="K108" s="106"/>
    </row>
    <row r="109" spans="1:11" x14ac:dyDescent="0.35">
      <c r="A109" s="174"/>
      <c r="B109" s="174"/>
      <c r="C109" s="174"/>
      <c r="D109" s="174"/>
      <c r="E109" s="174"/>
      <c r="F109" s="174"/>
      <c r="G109" s="174"/>
      <c r="H109" s="174"/>
      <c r="I109" s="174"/>
      <c r="J109" s="174"/>
      <c r="K109" s="106"/>
    </row>
    <row r="110" spans="1:11" x14ac:dyDescent="0.35">
      <c r="A110" s="174"/>
      <c r="B110" s="174"/>
      <c r="C110" s="174"/>
      <c r="D110" s="174"/>
      <c r="E110" s="174"/>
      <c r="F110" s="174"/>
      <c r="G110" s="174"/>
      <c r="H110" s="174"/>
      <c r="I110" s="174"/>
      <c r="J110" s="174"/>
      <c r="K110" s="106"/>
    </row>
    <row r="111" spans="1:11" x14ac:dyDescent="0.35">
      <c r="A111" s="174"/>
      <c r="B111" s="174"/>
      <c r="C111" s="174"/>
      <c r="D111" s="174"/>
      <c r="E111" s="174"/>
      <c r="F111" s="174"/>
      <c r="G111" s="174"/>
      <c r="H111" s="174"/>
      <c r="I111" s="174"/>
      <c r="J111" s="174"/>
      <c r="K111" s="106"/>
    </row>
    <row r="112" spans="1:11" x14ac:dyDescent="0.35">
      <c r="A112" s="174"/>
      <c r="B112" s="174"/>
      <c r="C112" s="174"/>
      <c r="D112" s="174"/>
      <c r="E112" s="174"/>
      <c r="F112" s="174"/>
      <c r="G112" s="174"/>
      <c r="H112" s="174"/>
      <c r="I112" s="174"/>
      <c r="J112" s="174"/>
      <c r="K112" s="106"/>
    </row>
    <row r="113" spans="1:11" x14ac:dyDescent="0.35">
      <c r="A113" s="174"/>
      <c r="B113" s="174"/>
      <c r="C113" s="174"/>
      <c r="D113" s="174"/>
      <c r="E113" s="174"/>
      <c r="F113" s="174"/>
      <c r="G113" s="174"/>
      <c r="H113" s="174"/>
      <c r="I113" s="174"/>
      <c r="J113" s="174"/>
      <c r="K113" s="106"/>
    </row>
    <row r="114" spans="1:11" x14ac:dyDescent="0.35">
      <c r="A114" s="174"/>
      <c r="B114" s="174"/>
      <c r="C114" s="174"/>
      <c r="D114" s="174"/>
      <c r="E114" s="174"/>
      <c r="F114" s="174"/>
      <c r="G114" s="174"/>
      <c r="H114" s="174"/>
      <c r="I114" s="174"/>
      <c r="J114" s="174"/>
      <c r="K114" s="106"/>
    </row>
    <row r="115" spans="1:11" x14ac:dyDescent="0.35">
      <c r="A115" s="174"/>
      <c r="B115" s="174"/>
      <c r="C115" s="174"/>
      <c r="D115" s="174"/>
      <c r="E115" s="174"/>
      <c r="F115" s="174"/>
      <c r="G115" s="174"/>
      <c r="H115" s="174"/>
      <c r="I115" s="174"/>
      <c r="J115" s="174"/>
      <c r="K115" s="106"/>
    </row>
    <row r="116" spans="1:11" x14ac:dyDescent="0.35">
      <c r="A116" s="174"/>
      <c r="B116" s="174"/>
      <c r="C116" s="174"/>
      <c r="D116" s="174"/>
      <c r="E116" s="174"/>
      <c r="F116" s="174"/>
      <c r="G116" s="174"/>
      <c r="H116" s="174"/>
      <c r="I116" s="174"/>
      <c r="J116" s="174"/>
      <c r="K116" s="106"/>
    </row>
    <row r="117" spans="1:11" x14ac:dyDescent="0.35">
      <c r="A117" s="174"/>
      <c r="B117" s="174"/>
      <c r="C117" s="174"/>
      <c r="D117" s="174"/>
      <c r="E117" s="174"/>
      <c r="F117" s="174"/>
      <c r="G117" s="174"/>
      <c r="H117" s="174"/>
      <c r="I117" s="174"/>
      <c r="J117" s="174"/>
      <c r="K117" s="106"/>
    </row>
    <row r="118" spans="1:11" x14ac:dyDescent="0.35">
      <c r="A118" s="174"/>
      <c r="B118" s="174"/>
      <c r="C118" s="174"/>
      <c r="D118" s="174"/>
      <c r="E118" s="174"/>
      <c r="F118" s="174"/>
      <c r="G118" s="174"/>
      <c r="H118" s="174"/>
      <c r="I118" s="174"/>
      <c r="J118" s="174"/>
      <c r="K118" s="106"/>
    </row>
    <row r="119" spans="1:11" x14ac:dyDescent="0.35">
      <c r="A119" s="174"/>
      <c r="B119" s="174"/>
      <c r="C119" s="174"/>
      <c r="D119" s="174"/>
      <c r="E119" s="174"/>
      <c r="F119" s="174"/>
      <c r="G119" s="174"/>
      <c r="H119" s="174"/>
      <c r="I119" s="174"/>
      <c r="J119" s="174"/>
      <c r="K119" s="106"/>
    </row>
    <row r="120" spans="1:11" x14ac:dyDescent="0.35">
      <c r="A120" s="174"/>
      <c r="B120" s="174"/>
      <c r="C120" s="174"/>
      <c r="D120" s="174"/>
      <c r="E120" s="174"/>
      <c r="F120" s="174"/>
      <c r="G120" s="174"/>
      <c r="H120" s="174"/>
      <c r="I120" s="174"/>
      <c r="J120" s="174"/>
      <c r="K120" s="106"/>
    </row>
    <row r="121" spans="1:11" x14ac:dyDescent="0.35">
      <c r="A121" s="174"/>
      <c r="B121" s="174"/>
      <c r="C121" s="174"/>
      <c r="D121" s="174"/>
      <c r="E121" s="174"/>
      <c r="F121" s="174"/>
      <c r="G121" s="174"/>
      <c r="H121" s="174"/>
      <c r="I121" s="174"/>
      <c r="J121" s="174"/>
      <c r="K121" s="106"/>
    </row>
    <row r="122" spans="1:11" x14ac:dyDescent="0.35">
      <c r="A122" s="174"/>
      <c r="B122" s="174"/>
      <c r="C122" s="174"/>
      <c r="D122" s="174"/>
      <c r="E122" s="174"/>
      <c r="F122" s="174"/>
      <c r="G122" s="174"/>
      <c r="H122" s="174"/>
      <c r="I122" s="174"/>
      <c r="J122" s="174"/>
      <c r="K122" s="106"/>
    </row>
    <row r="123" spans="1:11" x14ac:dyDescent="0.35">
      <c r="A123" s="174"/>
      <c r="B123" s="174"/>
      <c r="C123" s="174"/>
      <c r="D123" s="174"/>
      <c r="E123" s="174"/>
      <c r="F123" s="174"/>
      <c r="G123" s="174"/>
      <c r="H123" s="174"/>
      <c r="I123" s="174"/>
      <c r="J123" s="174"/>
      <c r="K123" s="106"/>
    </row>
    <row r="124" spans="1:11" x14ac:dyDescent="0.35">
      <c r="A124" s="174"/>
      <c r="B124" s="174"/>
      <c r="C124" s="174"/>
      <c r="D124" s="174"/>
      <c r="E124" s="174"/>
      <c r="F124" s="174"/>
      <c r="G124" s="174"/>
      <c r="H124" s="174"/>
      <c r="I124" s="174"/>
      <c r="J124" s="174"/>
      <c r="K124" s="106"/>
    </row>
    <row r="125" spans="1:11" x14ac:dyDescent="0.35">
      <c r="A125" s="174"/>
      <c r="B125" s="174"/>
      <c r="C125" s="174"/>
      <c r="D125" s="174"/>
      <c r="E125" s="174"/>
      <c r="F125" s="174"/>
      <c r="G125" s="174"/>
      <c r="H125" s="174"/>
      <c r="I125" s="174"/>
      <c r="J125" s="174"/>
      <c r="K125" s="106"/>
    </row>
    <row r="126" spans="1:11" x14ac:dyDescent="0.35">
      <c r="A126" s="174"/>
      <c r="B126" s="174"/>
      <c r="C126" s="174"/>
      <c r="D126" s="174"/>
      <c r="E126" s="174"/>
      <c r="F126" s="174"/>
      <c r="G126" s="174"/>
      <c r="H126" s="174"/>
      <c r="I126" s="174"/>
      <c r="J126" s="174"/>
      <c r="K126" s="106"/>
    </row>
    <row r="127" spans="1:11" x14ac:dyDescent="0.35">
      <c r="A127" s="174"/>
      <c r="B127" s="174"/>
      <c r="C127" s="174"/>
      <c r="D127" s="174"/>
      <c r="E127" s="174"/>
      <c r="F127" s="174"/>
      <c r="G127" s="174"/>
      <c r="H127" s="174"/>
      <c r="I127" s="174"/>
      <c r="J127" s="174"/>
      <c r="K127" s="106"/>
    </row>
    <row r="128" spans="1:11" x14ac:dyDescent="0.35">
      <c r="A128" s="174"/>
      <c r="B128" s="174"/>
      <c r="C128" s="174"/>
      <c r="D128" s="174"/>
      <c r="E128" s="174"/>
      <c r="F128" s="174"/>
      <c r="G128" s="174"/>
      <c r="H128" s="174"/>
      <c r="I128" s="174"/>
      <c r="J128" s="174"/>
      <c r="K128" s="106"/>
    </row>
    <row r="129" spans="1:11" x14ac:dyDescent="0.35">
      <c r="A129" s="174"/>
      <c r="B129" s="174"/>
      <c r="C129" s="174"/>
      <c r="D129" s="174"/>
      <c r="E129" s="174"/>
      <c r="F129" s="174"/>
      <c r="G129" s="174"/>
      <c r="H129" s="174"/>
      <c r="I129" s="174"/>
      <c r="J129" s="174"/>
      <c r="K129" s="106"/>
    </row>
    <row r="130" spans="1:11" x14ac:dyDescent="0.35">
      <c r="A130" s="174"/>
      <c r="B130" s="174"/>
      <c r="C130" s="174"/>
      <c r="D130" s="174"/>
      <c r="E130" s="174"/>
      <c r="F130" s="174"/>
      <c r="G130" s="174"/>
      <c r="H130" s="174"/>
      <c r="I130" s="174"/>
      <c r="J130" s="174"/>
      <c r="K130" s="106"/>
    </row>
    <row r="131" spans="1:11" x14ac:dyDescent="0.35">
      <c r="A131" s="174"/>
      <c r="B131" s="174"/>
      <c r="C131" s="174"/>
      <c r="D131" s="174"/>
      <c r="E131" s="174"/>
      <c r="F131" s="174"/>
      <c r="G131" s="174"/>
      <c r="H131" s="174"/>
      <c r="I131" s="174"/>
      <c r="J131" s="174"/>
      <c r="K131" s="106"/>
    </row>
    <row r="132" spans="1:11" x14ac:dyDescent="0.35">
      <c r="A132" s="174"/>
      <c r="B132" s="174"/>
      <c r="C132" s="174"/>
      <c r="D132" s="174"/>
      <c r="E132" s="174"/>
      <c r="F132" s="174"/>
      <c r="G132" s="174"/>
      <c r="H132" s="174"/>
      <c r="I132" s="174"/>
      <c r="J132" s="174"/>
      <c r="K132" s="106"/>
    </row>
    <row r="133" spans="1:11" x14ac:dyDescent="0.35">
      <c r="A133" s="174"/>
      <c r="B133" s="174"/>
      <c r="C133" s="174"/>
      <c r="D133" s="174"/>
      <c r="E133" s="174"/>
      <c r="F133" s="174"/>
      <c r="G133" s="174"/>
      <c r="H133" s="174"/>
      <c r="I133" s="174"/>
      <c r="J133" s="174"/>
      <c r="K133" s="106"/>
    </row>
    <row r="134" spans="1:11" x14ac:dyDescent="0.35">
      <c r="A134" s="174"/>
      <c r="B134" s="174"/>
      <c r="C134" s="174"/>
      <c r="D134" s="174"/>
      <c r="E134" s="174"/>
      <c r="F134" s="174"/>
      <c r="G134" s="174"/>
      <c r="H134" s="174"/>
      <c r="I134" s="174"/>
      <c r="J134" s="174"/>
      <c r="K134" s="106"/>
    </row>
    <row r="135" spans="1:11" x14ac:dyDescent="0.35">
      <c r="A135" s="174"/>
      <c r="B135" s="174"/>
      <c r="C135" s="174"/>
      <c r="D135" s="174"/>
      <c r="E135" s="174"/>
      <c r="F135" s="174"/>
      <c r="G135" s="174"/>
      <c r="H135" s="174"/>
      <c r="I135" s="174"/>
      <c r="J135" s="174"/>
      <c r="K135" s="106"/>
    </row>
    <row r="136" spans="1:11" x14ac:dyDescent="0.35">
      <c r="A136" s="174"/>
      <c r="B136" s="174"/>
      <c r="C136" s="174"/>
      <c r="D136" s="174"/>
      <c r="E136" s="174"/>
      <c r="F136" s="174"/>
      <c r="G136" s="174"/>
      <c r="H136" s="174"/>
      <c r="I136" s="174"/>
      <c r="J136" s="174"/>
      <c r="K136" s="106"/>
    </row>
    <row r="137" spans="1:11" x14ac:dyDescent="0.35">
      <c r="A137" s="174"/>
      <c r="B137" s="174"/>
      <c r="C137" s="174"/>
      <c r="D137" s="174"/>
      <c r="E137" s="174"/>
      <c r="F137" s="174"/>
      <c r="G137" s="174"/>
      <c r="H137" s="174"/>
      <c r="I137" s="174"/>
      <c r="J137" s="174"/>
      <c r="K137" s="106"/>
    </row>
    <row r="138" spans="1:11" x14ac:dyDescent="0.35">
      <c r="A138" s="174"/>
      <c r="B138" s="174"/>
      <c r="C138" s="174"/>
      <c r="D138" s="174"/>
      <c r="E138" s="174"/>
      <c r="F138" s="174"/>
      <c r="G138" s="174"/>
      <c r="H138" s="174"/>
      <c r="I138" s="174"/>
      <c r="J138" s="174"/>
      <c r="K138" s="106"/>
    </row>
    <row r="139" spans="1:11" x14ac:dyDescent="0.35">
      <c r="A139" s="174"/>
      <c r="B139" s="174"/>
      <c r="C139" s="174"/>
      <c r="D139" s="174"/>
      <c r="E139" s="174"/>
      <c r="F139" s="174"/>
      <c r="G139" s="174"/>
      <c r="H139" s="174"/>
      <c r="I139" s="174"/>
      <c r="J139" s="174"/>
      <c r="K139" s="106"/>
    </row>
  </sheetData>
  <mergeCells count="2">
    <mergeCell ref="A1:K1"/>
    <mergeCell ref="A2:K2"/>
  </mergeCells>
  <pageMargins left="0.7" right="0.7" top="0.75" bottom="0.75" header="0.3" footer="0.3"/>
  <pageSetup paperSize="9" scale="35" fitToHeight="0" orientation="portrait" r:id="rId1"/>
  <rowBreaks count="2" manualBreakCount="2">
    <brk id="25" max="10" man="1"/>
    <brk id="13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137"/>
  <sheetViews>
    <sheetView view="pageBreakPreview" topLeftCell="A28" zoomScale="70" zoomScaleNormal="70" zoomScaleSheetLayoutView="70" workbookViewId="0">
      <selection activeCell="B30" sqref="B30:F30"/>
    </sheetView>
  </sheetViews>
  <sheetFormatPr defaultColWidth="9.1796875" defaultRowHeight="13" x14ac:dyDescent="0.35"/>
  <cols>
    <col min="1" max="1" width="9.54296875" style="123" customWidth="1"/>
    <col min="2" max="2" width="9" style="123" customWidth="1"/>
    <col min="3" max="3" width="15" style="123" customWidth="1"/>
    <col min="4" max="4" width="20" style="123" customWidth="1"/>
    <col min="5" max="5" width="27.26953125" style="123" customWidth="1"/>
    <col min="6" max="6" width="48.26953125" style="123" customWidth="1"/>
    <col min="7" max="7" width="19.7265625" style="123" customWidth="1"/>
    <col min="8" max="8" width="32.26953125" style="123" customWidth="1"/>
    <col min="9" max="9" width="26.1796875" style="123" customWidth="1"/>
    <col min="10" max="10" width="16.453125" style="123" customWidth="1"/>
    <col min="11" max="11" width="16.54296875" style="122" customWidth="1"/>
    <col min="12" max="12" width="13.7265625" style="122" customWidth="1"/>
    <col min="13" max="13" width="9.1796875" style="122"/>
    <col min="14" max="16384" width="9.1796875" style="123"/>
  </cols>
  <sheetData>
    <row r="1" spans="1:13" ht="17.5" x14ac:dyDescent="0.35">
      <c r="A1" s="567" t="s">
        <v>10</v>
      </c>
      <c r="B1" s="567"/>
      <c r="C1" s="567"/>
      <c r="D1" s="567"/>
      <c r="E1" s="567"/>
      <c r="F1" s="567"/>
      <c r="G1" s="567"/>
      <c r="H1" s="567"/>
      <c r="I1" s="567"/>
      <c r="J1" s="567"/>
      <c r="K1" s="567"/>
      <c r="L1" s="78"/>
    </row>
    <row r="2" spans="1:13" ht="17.5" x14ac:dyDescent="0.35">
      <c r="A2" s="567" t="s">
        <v>28</v>
      </c>
      <c r="B2" s="567"/>
      <c r="C2" s="567"/>
      <c r="D2" s="567"/>
      <c r="E2" s="567"/>
      <c r="F2" s="567"/>
      <c r="G2" s="567"/>
      <c r="H2" s="567"/>
      <c r="I2" s="567"/>
      <c r="J2" s="567"/>
      <c r="K2" s="567"/>
      <c r="L2" s="78"/>
    </row>
    <row r="3" spans="1:13" ht="52" x14ac:dyDescent="0.35">
      <c r="A3" s="168" t="s">
        <v>0</v>
      </c>
      <c r="B3" s="168" t="s">
        <v>1</v>
      </c>
      <c r="C3" s="168" t="s">
        <v>8</v>
      </c>
      <c r="D3" s="168" t="s">
        <v>2</v>
      </c>
      <c r="E3" s="168" t="s">
        <v>3</v>
      </c>
      <c r="F3" s="168" t="s">
        <v>4</v>
      </c>
      <c r="G3" s="168" t="s">
        <v>5</v>
      </c>
      <c r="H3" s="168" t="s">
        <v>9</v>
      </c>
      <c r="I3" s="33" t="s">
        <v>13</v>
      </c>
      <c r="J3" s="168" t="s">
        <v>6</v>
      </c>
      <c r="K3" s="168" t="s">
        <v>7</v>
      </c>
      <c r="L3" s="173"/>
    </row>
    <row r="4" spans="1:13" ht="58" x14ac:dyDescent="0.35">
      <c r="A4" s="97">
        <v>1</v>
      </c>
      <c r="B4" s="97">
        <v>25</v>
      </c>
      <c r="C4" s="98">
        <v>44221</v>
      </c>
      <c r="D4" s="97" t="s">
        <v>14</v>
      </c>
      <c r="E4" s="97" t="s">
        <v>94</v>
      </c>
      <c r="F4" s="157" t="s">
        <v>95</v>
      </c>
      <c r="G4" s="70" t="s">
        <v>96</v>
      </c>
      <c r="H4" s="89"/>
      <c r="I4" s="89" t="s">
        <v>89</v>
      </c>
      <c r="J4" s="89"/>
      <c r="K4" s="89"/>
      <c r="L4" s="78"/>
    </row>
    <row r="5" spans="1:13" ht="126" x14ac:dyDescent="0.3">
      <c r="A5" s="97">
        <v>2</v>
      </c>
      <c r="B5" s="97">
        <v>3</v>
      </c>
      <c r="C5" s="98">
        <v>44221</v>
      </c>
      <c r="D5" s="97" t="s">
        <v>47</v>
      </c>
      <c r="E5" s="97" t="s">
        <v>97</v>
      </c>
      <c r="F5" s="197" t="s">
        <v>98</v>
      </c>
      <c r="G5" s="70" t="s">
        <v>90</v>
      </c>
      <c r="H5" s="198"/>
      <c r="I5" s="91" t="s">
        <v>89</v>
      </c>
      <c r="J5" s="91"/>
      <c r="K5" s="13"/>
      <c r="L5" s="78"/>
    </row>
    <row r="6" spans="1:13" ht="322" x14ac:dyDescent="0.35">
      <c r="A6" s="97">
        <v>3</v>
      </c>
      <c r="B6" s="97">
        <v>4</v>
      </c>
      <c r="C6" s="98">
        <v>44237</v>
      </c>
      <c r="D6" s="97" t="s">
        <v>47</v>
      </c>
      <c r="E6" s="97" t="s">
        <v>266</v>
      </c>
      <c r="F6" s="247" t="s">
        <v>267</v>
      </c>
      <c r="G6" s="70" t="s">
        <v>268</v>
      </c>
      <c r="H6" s="90"/>
      <c r="I6" s="92" t="s">
        <v>89</v>
      </c>
      <c r="J6" s="92"/>
      <c r="K6" s="13"/>
      <c r="L6" s="78"/>
    </row>
    <row r="7" spans="1:13" ht="98" x14ac:dyDescent="0.35">
      <c r="A7" s="97">
        <v>4</v>
      </c>
      <c r="B7" s="97">
        <v>30</v>
      </c>
      <c r="C7" s="98">
        <v>44239</v>
      </c>
      <c r="D7" s="97" t="s">
        <v>14</v>
      </c>
      <c r="E7" s="97" t="s">
        <v>269</v>
      </c>
      <c r="F7" s="104" t="s">
        <v>270</v>
      </c>
      <c r="G7" s="70" t="s">
        <v>271</v>
      </c>
      <c r="H7" s="90"/>
      <c r="I7" s="92" t="s">
        <v>89</v>
      </c>
      <c r="J7" s="92"/>
      <c r="K7" s="13"/>
      <c r="L7" s="78"/>
    </row>
    <row r="8" spans="1:13" ht="98" x14ac:dyDescent="0.35">
      <c r="A8" s="97">
        <v>5</v>
      </c>
      <c r="B8" s="97">
        <v>6</v>
      </c>
      <c r="C8" s="98">
        <v>44252</v>
      </c>
      <c r="D8" s="97" t="s">
        <v>47</v>
      </c>
      <c r="E8" s="97" t="s">
        <v>266</v>
      </c>
      <c r="F8" s="238" t="s">
        <v>272</v>
      </c>
      <c r="G8" s="70" t="s">
        <v>273</v>
      </c>
      <c r="H8" s="22"/>
      <c r="I8" s="92" t="s">
        <v>89</v>
      </c>
      <c r="J8" s="92"/>
      <c r="K8" s="95"/>
      <c r="L8" s="78"/>
    </row>
    <row r="9" spans="1:13" ht="58" x14ac:dyDescent="0.35">
      <c r="A9" s="97">
        <v>6</v>
      </c>
      <c r="B9" s="97">
        <v>7</v>
      </c>
      <c r="C9" s="98">
        <v>44252</v>
      </c>
      <c r="D9" s="97" t="s">
        <v>47</v>
      </c>
      <c r="E9" s="97" t="s">
        <v>266</v>
      </c>
      <c r="F9" s="242" t="s">
        <v>274</v>
      </c>
      <c r="G9" s="70" t="s">
        <v>273</v>
      </c>
      <c r="H9" s="22"/>
      <c r="I9" s="92" t="s">
        <v>89</v>
      </c>
      <c r="J9" s="92"/>
      <c r="K9" s="95"/>
      <c r="L9" s="78"/>
    </row>
    <row r="10" spans="1:13" ht="154" x14ac:dyDescent="0.35">
      <c r="A10" s="97">
        <v>7</v>
      </c>
      <c r="B10" s="97">
        <v>31</v>
      </c>
      <c r="C10" s="98">
        <v>44252</v>
      </c>
      <c r="D10" s="97" t="s">
        <v>14</v>
      </c>
      <c r="E10" s="97" t="s">
        <v>269</v>
      </c>
      <c r="F10" s="238" t="s">
        <v>275</v>
      </c>
      <c r="G10" s="70" t="s">
        <v>273</v>
      </c>
      <c r="H10" s="90"/>
      <c r="I10" s="92" t="s">
        <v>89</v>
      </c>
      <c r="J10" s="92"/>
      <c r="K10" s="95"/>
      <c r="L10" s="78"/>
    </row>
    <row r="11" spans="1:13" ht="98" x14ac:dyDescent="0.35">
      <c r="A11" s="97">
        <v>8</v>
      </c>
      <c r="B11" s="97">
        <v>32</v>
      </c>
      <c r="C11" s="98">
        <v>44253</v>
      </c>
      <c r="D11" s="97" t="s">
        <v>14</v>
      </c>
      <c r="E11" s="97" t="s">
        <v>269</v>
      </c>
      <c r="F11" s="244" t="s">
        <v>276</v>
      </c>
      <c r="G11" s="70" t="s">
        <v>273</v>
      </c>
      <c r="H11" s="92"/>
      <c r="I11" s="92" t="s">
        <v>89</v>
      </c>
      <c r="J11" s="92"/>
      <c r="K11" s="95"/>
      <c r="L11" s="78"/>
    </row>
    <row r="12" spans="1:13" ht="98" x14ac:dyDescent="0.35">
      <c r="A12" s="97">
        <v>9</v>
      </c>
      <c r="B12" s="97">
        <v>38</v>
      </c>
      <c r="C12" s="98">
        <v>44285</v>
      </c>
      <c r="D12" s="97" t="s">
        <v>14</v>
      </c>
      <c r="E12" s="97" t="s">
        <v>269</v>
      </c>
      <c r="F12" s="197" t="s">
        <v>276</v>
      </c>
      <c r="G12" s="70" t="s">
        <v>504</v>
      </c>
      <c r="H12" s="92"/>
      <c r="I12" s="92" t="s">
        <v>89</v>
      </c>
      <c r="J12" s="92"/>
      <c r="K12" s="95"/>
      <c r="L12" s="78"/>
    </row>
    <row r="13" spans="1:13" ht="98" x14ac:dyDescent="0.35">
      <c r="A13" s="97">
        <v>10</v>
      </c>
      <c r="B13" s="97">
        <v>9</v>
      </c>
      <c r="C13" s="98">
        <v>44285</v>
      </c>
      <c r="D13" s="97" t="s">
        <v>47</v>
      </c>
      <c r="E13" s="97" t="s">
        <v>97</v>
      </c>
      <c r="F13" s="239" t="s">
        <v>509</v>
      </c>
      <c r="G13" s="70" t="s">
        <v>504</v>
      </c>
      <c r="H13" s="90"/>
      <c r="I13" s="92" t="s">
        <v>89</v>
      </c>
      <c r="J13" s="92"/>
      <c r="K13" s="95"/>
      <c r="L13" s="78"/>
    </row>
    <row r="14" spans="1:13" s="175" customFormat="1" ht="98" x14ac:dyDescent="0.3">
      <c r="A14" s="97">
        <v>11</v>
      </c>
      <c r="B14" s="97">
        <v>10</v>
      </c>
      <c r="C14" s="98">
        <v>44294</v>
      </c>
      <c r="D14" s="97" t="s">
        <v>47</v>
      </c>
      <c r="E14" s="97" t="s">
        <v>97</v>
      </c>
      <c r="F14" s="319" t="s">
        <v>599</v>
      </c>
      <c r="G14" s="70" t="s">
        <v>600</v>
      </c>
      <c r="H14" s="90"/>
      <c r="I14" s="92" t="s">
        <v>89</v>
      </c>
      <c r="J14" s="92"/>
      <c r="K14" s="95"/>
      <c r="L14" s="78"/>
      <c r="M14" s="78"/>
    </row>
    <row r="15" spans="1:13" ht="98" x14ac:dyDescent="0.35">
      <c r="A15" s="97">
        <v>12</v>
      </c>
      <c r="B15" s="97">
        <v>11</v>
      </c>
      <c r="C15" s="68">
        <v>44294</v>
      </c>
      <c r="D15" s="97" t="s">
        <v>47</v>
      </c>
      <c r="E15" s="97" t="s">
        <v>97</v>
      </c>
      <c r="F15" s="239" t="s">
        <v>509</v>
      </c>
      <c r="G15" s="70" t="s">
        <v>601</v>
      </c>
      <c r="H15" s="90"/>
      <c r="I15" s="92" t="s">
        <v>89</v>
      </c>
      <c r="J15" s="92"/>
      <c r="K15" s="95"/>
      <c r="L15" s="78"/>
    </row>
    <row r="16" spans="1:13" ht="143" x14ac:dyDescent="0.35">
      <c r="A16" s="97">
        <v>13</v>
      </c>
      <c r="B16" s="97">
        <v>44</v>
      </c>
      <c r="C16" s="98">
        <v>44316</v>
      </c>
      <c r="D16" s="97" t="s">
        <v>14</v>
      </c>
      <c r="E16" s="97" t="s">
        <v>269</v>
      </c>
      <c r="F16" s="19" t="s">
        <v>602</v>
      </c>
      <c r="G16" s="70" t="s">
        <v>533</v>
      </c>
      <c r="H16" s="90"/>
      <c r="I16" s="92" t="s">
        <v>89</v>
      </c>
      <c r="J16" s="92"/>
      <c r="K16" s="95"/>
      <c r="L16" s="78"/>
    </row>
    <row r="17" spans="1:13" ht="98" x14ac:dyDescent="0.35">
      <c r="A17" s="97">
        <v>14</v>
      </c>
      <c r="B17" s="108">
        <v>13</v>
      </c>
      <c r="C17" s="66">
        <v>44342</v>
      </c>
      <c r="D17" s="108" t="s">
        <v>47</v>
      </c>
      <c r="E17" s="108" t="s">
        <v>266</v>
      </c>
      <c r="F17" s="239" t="s">
        <v>509</v>
      </c>
      <c r="G17" s="341" t="s">
        <v>702</v>
      </c>
      <c r="H17" s="90"/>
      <c r="I17" s="92" t="s">
        <v>89</v>
      </c>
      <c r="J17" s="92"/>
      <c r="K17" s="95"/>
      <c r="L17" s="78"/>
    </row>
    <row r="18" spans="1:13" ht="65" x14ac:dyDescent="0.35">
      <c r="A18" s="97">
        <v>15</v>
      </c>
      <c r="B18" s="108">
        <v>45</v>
      </c>
      <c r="C18" s="66">
        <v>44347</v>
      </c>
      <c r="D18" s="108" t="s">
        <v>14</v>
      </c>
      <c r="E18" s="108" t="s">
        <v>269</v>
      </c>
      <c r="F18" s="117" t="s">
        <v>739</v>
      </c>
      <c r="G18" s="341" t="s">
        <v>664</v>
      </c>
      <c r="H18" s="90"/>
      <c r="I18" s="92" t="s">
        <v>89</v>
      </c>
      <c r="J18" s="92"/>
      <c r="K18" s="95"/>
      <c r="L18" s="78"/>
    </row>
    <row r="19" spans="1:13" ht="130" x14ac:dyDescent="0.35">
      <c r="A19" s="97">
        <v>16</v>
      </c>
      <c r="B19" s="108">
        <v>46</v>
      </c>
      <c r="C19" s="66">
        <v>44349</v>
      </c>
      <c r="D19" s="108" t="s">
        <v>14</v>
      </c>
      <c r="E19" s="108" t="s">
        <v>269</v>
      </c>
      <c r="F19" s="86" t="s">
        <v>890</v>
      </c>
      <c r="G19" s="341" t="s">
        <v>660</v>
      </c>
      <c r="H19" s="90"/>
      <c r="I19" s="92" t="s">
        <v>89</v>
      </c>
      <c r="J19" s="92"/>
      <c r="K19" s="95"/>
      <c r="L19" s="78"/>
    </row>
    <row r="20" spans="1:13" ht="104" x14ac:dyDescent="0.35">
      <c r="A20" s="97">
        <v>17</v>
      </c>
      <c r="B20" s="108">
        <v>47</v>
      </c>
      <c r="C20" s="66">
        <v>44349</v>
      </c>
      <c r="D20" s="108" t="s">
        <v>14</v>
      </c>
      <c r="E20" s="108" t="s">
        <v>269</v>
      </c>
      <c r="F20" s="117" t="s">
        <v>891</v>
      </c>
      <c r="G20" s="341" t="s">
        <v>660</v>
      </c>
      <c r="H20" s="90"/>
      <c r="I20" s="92" t="s">
        <v>89</v>
      </c>
      <c r="J20" s="92"/>
      <c r="K20" s="95"/>
      <c r="L20" s="78"/>
    </row>
    <row r="21" spans="1:13" ht="156" x14ac:dyDescent="0.35">
      <c r="A21" s="97">
        <v>18</v>
      </c>
      <c r="B21" s="108">
        <v>48</v>
      </c>
      <c r="C21" s="66">
        <v>44349</v>
      </c>
      <c r="D21" s="108" t="s">
        <v>14</v>
      </c>
      <c r="E21" s="108" t="s">
        <v>269</v>
      </c>
      <c r="F21" s="369" t="s">
        <v>892</v>
      </c>
      <c r="G21" s="341" t="s">
        <v>660</v>
      </c>
      <c r="H21" s="89"/>
      <c r="I21" s="92" t="s">
        <v>89</v>
      </c>
      <c r="J21" s="92"/>
      <c r="K21" s="95"/>
      <c r="L21" s="78"/>
    </row>
    <row r="22" spans="1:13" ht="78" x14ac:dyDescent="0.35">
      <c r="A22" s="97">
        <v>19</v>
      </c>
      <c r="B22" s="101">
        <v>14</v>
      </c>
      <c r="C22" s="96">
        <v>44351</v>
      </c>
      <c r="D22" s="101" t="s">
        <v>47</v>
      </c>
      <c r="E22" s="101" t="s">
        <v>266</v>
      </c>
      <c r="F22" s="74" t="s">
        <v>893</v>
      </c>
      <c r="G22" s="187" t="s">
        <v>894</v>
      </c>
      <c r="H22" s="90"/>
      <c r="I22" s="92" t="s">
        <v>89</v>
      </c>
      <c r="J22" s="92"/>
      <c r="K22" s="95"/>
      <c r="L22" s="78"/>
    </row>
    <row r="23" spans="1:13" ht="78" x14ac:dyDescent="0.35">
      <c r="A23" s="97">
        <v>20</v>
      </c>
      <c r="B23" s="101">
        <v>15</v>
      </c>
      <c r="C23" s="181">
        <v>44351</v>
      </c>
      <c r="D23" s="108" t="s">
        <v>47</v>
      </c>
      <c r="E23" s="101" t="s">
        <v>266</v>
      </c>
      <c r="F23" s="74" t="s">
        <v>895</v>
      </c>
      <c r="G23" s="187" t="s">
        <v>894</v>
      </c>
      <c r="H23" s="89"/>
      <c r="I23" s="92" t="s">
        <v>89</v>
      </c>
      <c r="J23" s="92"/>
      <c r="K23" s="95"/>
      <c r="L23" s="78"/>
    </row>
    <row r="24" spans="1:13" ht="170.5" x14ac:dyDescent="0.35">
      <c r="A24" s="97">
        <v>21</v>
      </c>
      <c r="B24" s="370">
        <v>16</v>
      </c>
      <c r="C24" s="371">
        <v>44351</v>
      </c>
      <c r="D24" s="370" t="s">
        <v>47</v>
      </c>
      <c r="E24" s="108" t="s">
        <v>266</v>
      </c>
      <c r="F24" s="372" t="s">
        <v>896</v>
      </c>
      <c r="G24" s="341" t="s">
        <v>894</v>
      </c>
      <c r="H24" s="90"/>
      <c r="I24" s="92" t="s">
        <v>89</v>
      </c>
      <c r="J24" s="92"/>
      <c r="K24" s="95"/>
      <c r="L24" s="78"/>
    </row>
    <row r="25" spans="1:13" s="175" customFormat="1" ht="84" x14ac:dyDescent="0.35">
      <c r="A25" s="395">
        <v>22</v>
      </c>
      <c r="B25" s="105">
        <v>17</v>
      </c>
      <c r="C25" s="404">
        <v>44362</v>
      </c>
      <c r="D25" s="395" t="s">
        <v>47</v>
      </c>
      <c r="E25" s="395" t="s">
        <v>266</v>
      </c>
      <c r="F25" s="490" t="s">
        <v>897</v>
      </c>
      <c r="G25" s="187" t="s">
        <v>802</v>
      </c>
      <c r="H25" s="89"/>
      <c r="I25" s="391" t="s">
        <v>89</v>
      </c>
      <c r="J25" s="391"/>
      <c r="K25" s="392"/>
      <c r="L25" s="78"/>
      <c r="M25" s="78"/>
    </row>
    <row r="26" spans="1:13" s="175" customFormat="1" ht="104" x14ac:dyDescent="0.35">
      <c r="A26" s="395">
        <v>23</v>
      </c>
      <c r="B26" s="395">
        <v>50</v>
      </c>
      <c r="C26" s="96">
        <v>44365</v>
      </c>
      <c r="D26" s="395" t="s">
        <v>14</v>
      </c>
      <c r="E26" s="395" t="s">
        <v>269</v>
      </c>
      <c r="F26" s="109" t="s">
        <v>898</v>
      </c>
      <c r="G26" s="187" t="s">
        <v>899</v>
      </c>
      <c r="H26" s="89"/>
      <c r="I26" s="391" t="s">
        <v>89</v>
      </c>
      <c r="J26" s="391"/>
      <c r="K26" s="392"/>
      <c r="L26" s="78"/>
      <c r="M26" s="78"/>
    </row>
    <row r="27" spans="1:13" s="175" customFormat="1" ht="84" x14ac:dyDescent="0.35">
      <c r="A27" s="395">
        <v>24</v>
      </c>
      <c r="B27" s="105">
        <v>18</v>
      </c>
      <c r="C27" s="404">
        <v>44365</v>
      </c>
      <c r="D27" s="398" t="s">
        <v>47</v>
      </c>
      <c r="E27" s="395" t="s">
        <v>266</v>
      </c>
      <c r="F27" s="490" t="s">
        <v>897</v>
      </c>
      <c r="G27" s="187" t="s">
        <v>900</v>
      </c>
      <c r="H27" s="94"/>
      <c r="I27" s="391" t="s">
        <v>89</v>
      </c>
      <c r="J27" s="391"/>
      <c r="K27" s="392"/>
      <c r="L27" s="78"/>
      <c r="M27" s="78"/>
    </row>
    <row r="28" spans="1:13" s="175" customFormat="1" ht="130" x14ac:dyDescent="0.35">
      <c r="A28" s="395">
        <v>25</v>
      </c>
      <c r="B28" s="105">
        <v>54</v>
      </c>
      <c r="C28" s="404">
        <v>44378</v>
      </c>
      <c r="D28" s="395" t="s">
        <v>14</v>
      </c>
      <c r="E28" s="395" t="s">
        <v>269</v>
      </c>
      <c r="F28" s="119" t="s">
        <v>1024</v>
      </c>
      <c r="G28" s="187" t="s">
        <v>1025</v>
      </c>
      <c r="H28" s="91"/>
      <c r="I28" s="391" t="s">
        <v>89</v>
      </c>
      <c r="J28" s="391"/>
      <c r="K28" s="392"/>
      <c r="L28" s="78"/>
      <c r="M28" s="78"/>
    </row>
    <row r="29" spans="1:13" s="175" customFormat="1" ht="84" x14ac:dyDescent="0.35">
      <c r="A29" s="395">
        <v>26</v>
      </c>
      <c r="B29" s="105">
        <v>19</v>
      </c>
      <c r="C29" s="404">
        <v>44404</v>
      </c>
      <c r="D29" s="398" t="s">
        <v>47</v>
      </c>
      <c r="E29" s="395" t="s">
        <v>266</v>
      </c>
      <c r="F29" s="30" t="s">
        <v>897</v>
      </c>
      <c r="G29" s="187" t="s">
        <v>1026</v>
      </c>
      <c r="H29" s="94"/>
      <c r="I29" s="391" t="s">
        <v>89</v>
      </c>
      <c r="J29" s="391"/>
      <c r="K29" s="392"/>
      <c r="L29" s="78"/>
      <c r="M29" s="78"/>
    </row>
    <row r="30" spans="1:13" ht="65" x14ac:dyDescent="0.35">
      <c r="A30" s="395">
        <v>27</v>
      </c>
      <c r="B30" s="395">
        <v>71</v>
      </c>
      <c r="C30" s="404">
        <v>44412</v>
      </c>
      <c r="D30" s="395" t="s">
        <v>14</v>
      </c>
      <c r="E30" s="395" t="s">
        <v>269</v>
      </c>
      <c r="F30" s="160" t="s">
        <v>1079</v>
      </c>
      <c r="G30" s="187" t="s">
        <v>1080</v>
      </c>
      <c r="H30" s="89"/>
      <c r="I30" s="391"/>
      <c r="J30" s="391"/>
      <c r="K30" s="392"/>
      <c r="L30" s="78"/>
    </row>
    <row r="31" spans="1:13" ht="65" x14ac:dyDescent="0.35">
      <c r="A31" s="395">
        <v>28</v>
      </c>
      <c r="B31" s="395">
        <v>72</v>
      </c>
      <c r="C31" s="404">
        <v>44412</v>
      </c>
      <c r="D31" s="395" t="s">
        <v>14</v>
      </c>
      <c r="E31" s="395" t="s">
        <v>269</v>
      </c>
      <c r="F31" s="160" t="s">
        <v>1082</v>
      </c>
      <c r="G31" s="187" t="s">
        <v>1080</v>
      </c>
      <c r="H31" s="91"/>
      <c r="I31" s="391"/>
      <c r="J31" s="391"/>
      <c r="K31" s="392"/>
      <c r="L31" s="78"/>
    </row>
    <row r="32" spans="1:13" s="175" customFormat="1" ht="84" x14ac:dyDescent="0.35">
      <c r="A32" s="395">
        <v>29</v>
      </c>
      <c r="B32" s="395">
        <v>20</v>
      </c>
      <c r="C32" s="96">
        <v>44468</v>
      </c>
      <c r="D32" s="398" t="s">
        <v>47</v>
      </c>
      <c r="E32" s="395" t="s">
        <v>266</v>
      </c>
      <c r="F32" s="186" t="s">
        <v>897</v>
      </c>
      <c r="G32" s="187" t="s">
        <v>90</v>
      </c>
      <c r="H32" s="391"/>
      <c r="I32" s="391"/>
      <c r="J32" s="391"/>
      <c r="K32" s="392"/>
      <c r="L32" s="78"/>
      <c r="M32" s="78"/>
    </row>
    <row r="33" spans="1:13" s="175" customFormat="1" ht="58" x14ac:dyDescent="0.35">
      <c r="A33" s="395">
        <v>30</v>
      </c>
      <c r="B33" s="395">
        <v>21</v>
      </c>
      <c r="C33" s="96">
        <v>44468</v>
      </c>
      <c r="D33" s="398" t="s">
        <v>47</v>
      </c>
      <c r="E33" s="395" t="s">
        <v>266</v>
      </c>
      <c r="F33" s="30" t="s">
        <v>1175</v>
      </c>
      <c r="G33" s="187" t="s">
        <v>1176</v>
      </c>
      <c r="H33" s="426"/>
      <c r="I33" s="391"/>
      <c r="J33" s="391"/>
      <c r="K33" s="392"/>
      <c r="L33" s="78"/>
      <c r="M33" s="78"/>
    </row>
    <row r="34" spans="1:13" ht="84" x14ac:dyDescent="0.35">
      <c r="A34" s="395">
        <v>31</v>
      </c>
      <c r="B34" s="395">
        <v>22</v>
      </c>
      <c r="C34" s="96">
        <v>44499</v>
      </c>
      <c r="D34" s="398" t="s">
        <v>47</v>
      </c>
      <c r="E34" s="395" t="s">
        <v>266</v>
      </c>
      <c r="F34" s="186" t="s">
        <v>897</v>
      </c>
      <c r="G34" s="187" t="s">
        <v>1239</v>
      </c>
      <c r="H34" s="417"/>
      <c r="I34" s="391" t="s">
        <v>89</v>
      </c>
      <c r="J34" s="391"/>
      <c r="K34" s="392"/>
      <c r="L34" s="78"/>
    </row>
    <row r="35" spans="1:13" ht="65" x14ac:dyDescent="0.35">
      <c r="A35" s="395">
        <v>32</v>
      </c>
      <c r="B35" s="395">
        <v>84</v>
      </c>
      <c r="C35" s="96">
        <v>44503</v>
      </c>
      <c r="D35" s="395" t="s">
        <v>14</v>
      </c>
      <c r="E35" s="395" t="s">
        <v>269</v>
      </c>
      <c r="F35" s="110" t="s">
        <v>1429</v>
      </c>
      <c r="G35" s="187" t="s">
        <v>1430</v>
      </c>
      <c r="H35" s="417"/>
      <c r="I35" s="391" t="s">
        <v>89</v>
      </c>
      <c r="J35" s="391"/>
      <c r="K35" s="392"/>
      <c r="L35" s="78"/>
    </row>
    <row r="36" spans="1:13" ht="58" x14ac:dyDescent="0.35">
      <c r="A36" s="395">
        <v>33</v>
      </c>
      <c r="B36" s="395">
        <v>25</v>
      </c>
      <c r="C36" s="96">
        <v>44508</v>
      </c>
      <c r="D36" s="398" t="s">
        <v>47</v>
      </c>
      <c r="E36" s="395" t="s">
        <v>266</v>
      </c>
      <c r="F36" s="110" t="s">
        <v>1431</v>
      </c>
      <c r="G36" s="187" t="s">
        <v>1432</v>
      </c>
      <c r="H36" s="426"/>
      <c r="I36" s="391" t="s">
        <v>89</v>
      </c>
      <c r="J36" s="391"/>
      <c r="K36" s="392"/>
      <c r="L36" s="78"/>
    </row>
    <row r="37" spans="1:13" ht="58" x14ac:dyDescent="0.35">
      <c r="A37" s="395">
        <v>34</v>
      </c>
      <c r="B37" s="395">
        <v>26</v>
      </c>
      <c r="C37" s="96">
        <v>44508</v>
      </c>
      <c r="D37" s="398" t="s">
        <v>47</v>
      </c>
      <c r="E37" s="395" t="s">
        <v>266</v>
      </c>
      <c r="F37" s="395" t="s">
        <v>1433</v>
      </c>
      <c r="G37" s="187" t="s">
        <v>1432</v>
      </c>
      <c r="H37" s="69"/>
      <c r="I37" s="391" t="s">
        <v>89</v>
      </c>
      <c r="J37" s="391"/>
      <c r="K37" s="392"/>
      <c r="L37" s="78"/>
    </row>
    <row r="38" spans="1:13" ht="58" x14ac:dyDescent="0.35">
      <c r="A38" s="395">
        <v>35</v>
      </c>
      <c r="B38" s="395">
        <v>27</v>
      </c>
      <c r="C38" s="96">
        <v>44508</v>
      </c>
      <c r="D38" s="398" t="s">
        <v>47</v>
      </c>
      <c r="E38" s="395" t="s">
        <v>266</v>
      </c>
      <c r="F38" s="109" t="s">
        <v>1434</v>
      </c>
      <c r="G38" s="187" t="s">
        <v>1432</v>
      </c>
      <c r="H38" s="69"/>
      <c r="I38" s="391" t="s">
        <v>89</v>
      </c>
      <c r="J38" s="391"/>
      <c r="K38" s="392"/>
      <c r="L38" s="78"/>
    </row>
    <row r="39" spans="1:13" ht="65" x14ac:dyDescent="0.35">
      <c r="A39" s="395">
        <v>36</v>
      </c>
      <c r="B39" s="395">
        <v>1</v>
      </c>
      <c r="C39" s="96">
        <v>44517</v>
      </c>
      <c r="D39" s="395" t="s">
        <v>47</v>
      </c>
      <c r="E39" s="395" t="s">
        <v>1435</v>
      </c>
      <c r="F39" s="74" t="s">
        <v>1436</v>
      </c>
      <c r="G39" s="187" t="s">
        <v>1437</v>
      </c>
      <c r="H39" s="391"/>
      <c r="I39" s="391" t="s">
        <v>89</v>
      </c>
      <c r="J39" s="391"/>
      <c r="K39" s="89"/>
      <c r="L39" s="78"/>
    </row>
    <row r="40" spans="1:13" ht="65" x14ac:dyDescent="0.35">
      <c r="A40" s="395">
        <v>37</v>
      </c>
      <c r="B40" s="395">
        <v>1</v>
      </c>
      <c r="C40" s="96">
        <v>44518</v>
      </c>
      <c r="D40" s="395" t="s">
        <v>47</v>
      </c>
      <c r="E40" s="395" t="s">
        <v>1438</v>
      </c>
      <c r="F40" s="491" t="s">
        <v>1439</v>
      </c>
      <c r="G40" s="187" t="s">
        <v>1437</v>
      </c>
      <c r="H40" s="391"/>
      <c r="I40" s="391" t="s">
        <v>89</v>
      </c>
      <c r="J40" s="391"/>
      <c r="K40" s="89"/>
      <c r="L40" s="78"/>
    </row>
    <row r="41" spans="1:13" ht="65" x14ac:dyDescent="0.35">
      <c r="A41" s="395">
        <v>38</v>
      </c>
      <c r="B41" s="395">
        <v>1</v>
      </c>
      <c r="C41" s="96">
        <v>44518</v>
      </c>
      <c r="D41" s="395" t="s">
        <v>47</v>
      </c>
      <c r="E41" s="395" t="s">
        <v>1440</v>
      </c>
      <c r="F41" s="395" t="s">
        <v>1441</v>
      </c>
      <c r="G41" s="187" t="s">
        <v>1437</v>
      </c>
      <c r="H41" s="391"/>
      <c r="I41" s="391" t="s">
        <v>89</v>
      </c>
      <c r="J41" s="391"/>
      <c r="K41" s="89"/>
      <c r="L41" s="78"/>
    </row>
    <row r="42" spans="1:13" ht="65" x14ac:dyDescent="0.35">
      <c r="A42" s="395">
        <v>39</v>
      </c>
      <c r="B42" s="395">
        <v>1</v>
      </c>
      <c r="C42" s="96">
        <v>44519</v>
      </c>
      <c r="D42" s="395" t="s">
        <v>47</v>
      </c>
      <c r="E42" s="395" t="s">
        <v>1442</v>
      </c>
      <c r="F42" s="109" t="s">
        <v>1443</v>
      </c>
      <c r="G42" s="187" t="s">
        <v>1437</v>
      </c>
      <c r="H42" s="391"/>
      <c r="I42" s="391" t="s">
        <v>89</v>
      </c>
      <c r="J42" s="391"/>
      <c r="K42" s="89"/>
      <c r="L42" s="78"/>
    </row>
    <row r="43" spans="1:13" ht="65" x14ac:dyDescent="0.35">
      <c r="A43" s="395">
        <v>40</v>
      </c>
      <c r="B43" s="395">
        <v>1</v>
      </c>
      <c r="C43" s="96">
        <v>44519</v>
      </c>
      <c r="D43" s="395" t="s">
        <v>47</v>
      </c>
      <c r="E43" s="395" t="s">
        <v>1444</v>
      </c>
      <c r="F43" s="491" t="s">
        <v>1445</v>
      </c>
      <c r="G43" s="187" t="s">
        <v>1437</v>
      </c>
      <c r="H43" s="391"/>
      <c r="I43" s="391" t="s">
        <v>89</v>
      </c>
      <c r="J43" s="391"/>
      <c r="K43" s="89"/>
      <c r="L43" s="78"/>
    </row>
    <row r="44" spans="1:13" ht="65" x14ac:dyDescent="0.35">
      <c r="A44" s="395">
        <v>41</v>
      </c>
      <c r="B44" s="395">
        <v>91</v>
      </c>
      <c r="C44" s="96">
        <v>44531</v>
      </c>
      <c r="D44" s="395" t="s">
        <v>14</v>
      </c>
      <c r="E44" s="395" t="s">
        <v>269</v>
      </c>
      <c r="F44" s="395" t="s">
        <v>1529</v>
      </c>
      <c r="G44" s="187" t="s">
        <v>1530</v>
      </c>
      <c r="H44" s="391"/>
      <c r="I44" s="391" t="s">
        <v>89</v>
      </c>
      <c r="J44" s="391"/>
      <c r="K44" s="89"/>
      <c r="L44" s="78"/>
    </row>
    <row r="45" spans="1:13" ht="65" x14ac:dyDescent="0.3">
      <c r="A45" s="395">
        <v>42</v>
      </c>
      <c r="B45" s="395">
        <v>92</v>
      </c>
      <c r="C45" s="96">
        <v>44531</v>
      </c>
      <c r="D45" s="395" t="s">
        <v>14</v>
      </c>
      <c r="E45" s="395" t="s">
        <v>269</v>
      </c>
      <c r="F45" s="492" t="s">
        <v>1531</v>
      </c>
      <c r="G45" s="187" t="s">
        <v>1530</v>
      </c>
      <c r="H45" s="391"/>
      <c r="I45" s="391" t="s">
        <v>89</v>
      </c>
      <c r="J45" s="391"/>
      <c r="K45" s="89"/>
      <c r="L45" s="78"/>
    </row>
    <row r="46" spans="1:13" ht="65" x14ac:dyDescent="0.35">
      <c r="A46" s="395">
        <v>43</v>
      </c>
      <c r="B46" s="395">
        <v>94</v>
      </c>
      <c r="C46" s="96">
        <v>44533</v>
      </c>
      <c r="D46" s="395" t="s">
        <v>14</v>
      </c>
      <c r="E46" s="395" t="s">
        <v>269</v>
      </c>
      <c r="F46" s="109" t="s">
        <v>1429</v>
      </c>
      <c r="G46" s="187" t="s">
        <v>1530</v>
      </c>
      <c r="H46" s="391"/>
      <c r="I46" s="391" t="s">
        <v>89</v>
      </c>
      <c r="J46" s="391"/>
      <c r="K46" s="89"/>
      <c r="L46" s="78"/>
    </row>
    <row r="47" spans="1:13" ht="65" x14ac:dyDescent="0.35">
      <c r="A47" s="27">
        <v>44</v>
      </c>
      <c r="B47" s="27">
        <v>28</v>
      </c>
      <c r="C47" s="116">
        <v>44547</v>
      </c>
      <c r="D47" s="55" t="s">
        <v>47</v>
      </c>
      <c r="E47" s="27" t="s">
        <v>266</v>
      </c>
      <c r="F47" s="27" t="s">
        <v>1532</v>
      </c>
      <c r="G47" s="489" t="s">
        <v>1533</v>
      </c>
      <c r="H47" s="15"/>
      <c r="I47" s="15" t="s">
        <v>89</v>
      </c>
      <c r="J47" s="15"/>
      <c r="K47" s="111"/>
      <c r="L47" s="78"/>
    </row>
    <row r="48" spans="1:13" ht="65" x14ac:dyDescent="0.35">
      <c r="A48" s="27">
        <v>45</v>
      </c>
      <c r="B48" s="493">
        <v>29</v>
      </c>
      <c r="C48" s="494">
        <v>44547</v>
      </c>
      <c r="D48" s="55" t="s">
        <v>47</v>
      </c>
      <c r="E48" s="27" t="s">
        <v>266</v>
      </c>
      <c r="F48" s="119" t="s">
        <v>1534</v>
      </c>
      <c r="G48" s="489" t="s">
        <v>1533</v>
      </c>
      <c r="H48" s="15"/>
      <c r="I48" s="15" t="s">
        <v>89</v>
      </c>
      <c r="J48" s="15"/>
      <c r="K48" s="111"/>
      <c r="L48" s="78"/>
    </row>
    <row r="49" spans="1:12" ht="58" x14ac:dyDescent="0.35">
      <c r="A49" s="27">
        <v>46</v>
      </c>
      <c r="B49" s="493">
        <v>30</v>
      </c>
      <c r="C49" s="494">
        <v>44547</v>
      </c>
      <c r="D49" s="55" t="s">
        <v>47</v>
      </c>
      <c r="E49" s="27" t="s">
        <v>266</v>
      </c>
      <c r="F49" s="119" t="s">
        <v>1535</v>
      </c>
      <c r="G49" s="489" t="s">
        <v>1533</v>
      </c>
      <c r="H49" s="15"/>
      <c r="I49" s="15" t="s">
        <v>89</v>
      </c>
      <c r="J49" s="15"/>
      <c r="K49" s="111"/>
      <c r="L49" s="78"/>
    </row>
    <row r="50" spans="1:12" ht="78" x14ac:dyDescent="0.35">
      <c r="A50" s="27">
        <v>47</v>
      </c>
      <c r="B50" s="15">
        <v>31</v>
      </c>
      <c r="C50" s="430">
        <v>44547</v>
      </c>
      <c r="D50" s="55" t="s">
        <v>47</v>
      </c>
      <c r="E50" s="27" t="s">
        <v>266</v>
      </c>
      <c r="F50" s="495" t="s">
        <v>1536</v>
      </c>
      <c r="G50" s="489" t="s">
        <v>1537</v>
      </c>
      <c r="H50" s="15"/>
      <c r="I50" s="15" t="s">
        <v>89</v>
      </c>
      <c r="J50" s="15"/>
      <c r="K50" s="111"/>
      <c r="L50" s="78"/>
    </row>
    <row r="51" spans="1:12" ht="91" x14ac:dyDescent="0.3">
      <c r="A51" s="27">
        <v>48</v>
      </c>
      <c r="B51" s="15">
        <v>32</v>
      </c>
      <c r="C51" s="430">
        <v>44547</v>
      </c>
      <c r="D51" s="55" t="s">
        <v>47</v>
      </c>
      <c r="E51" s="27" t="s">
        <v>266</v>
      </c>
      <c r="F51" s="496" t="s">
        <v>1538</v>
      </c>
      <c r="G51" s="489" t="s">
        <v>1537</v>
      </c>
      <c r="H51" s="15"/>
      <c r="I51" s="15" t="s">
        <v>89</v>
      </c>
      <c r="J51" s="15"/>
      <c r="K51" s="111"/>
      <c r="L51" s="78"/>
    </row>
    <row r="52" spans="1:12" ht="52" x14ac:dyDescent="0.35">
      <c r="A52" s="27">
        <v>49</v>
      </c>
      <c r="B52" s="15">
        <v>33</v>
      </c>
      <c r="C52" s="430">
        <v>44547</v>
      </c>
      <c r="D52" s="55" t="s">
        <v>47</v>
      </c>
      <c r="E52" s="27" t="s">
        <v>266</v>
      </c>
      <c r="F52" s="488" t="s">
        <v>1539</v>
      </c>
      <c r="G52" s="489" t="s">
        <v>1540</v>
      </c>
      <c r="H52" s="15"/>
      <c r="I52" s="15"/>
      <c r="J52" s="15"/>
      <c r="K52" s="111"/>
    </row>
    <row r="53" spans="1:12" x14ac:dyDescent="0.35">
      <c r="A53" s="121"/>
      <c r="B53" s="121"/>
      <c r="C53" s="121"/>
      <c r="D53" s="121"/>
      <c r="E53" s="121"/>
      <c r="F53" s="121"/>
      <c r="G53" s="121"/>
      <c r="H53" s="121"/>
      <c r="I53" s="121"/>
      <c r="J53" s="121"/>
      <c r="K53" s="27"/>
      <c r="L53" s="78"/>
    </row>
    <row r="54" spans="1:12" x14ac:dyDescent="0.35">
      <c r="A54" s="121"/>
      <c r="B54" s="121"/>
      <c r="C54" s="121"/>
      <c r="D54" s="121"/>
      <c r="E54" s="121"/>
      <c r="F54" s="121"/>
      <c r="G54" s="121"/>
      <c r="H54" s="121"/>
      <c r="I54" s="121"/>
      <c r="J54" s="121"/>
      <c r="K54" s="27"/>
      <c r="L54" s="78"/>
    </row>
    <row r="55" spans="1:12" x14ac:dyDescent="0.35">
      <c r="A55" s="121"/>
      <c r="B55" s="121"/>
      <c r="C55" s="121"/>
      <c r="D55" s="121"/>
      <c r="E55" s="121"/>
      <c r="F55" s="121"/>
      <c r="G55" s="121"/>
      <c r="H55" s="121"/>
      <c r="I55" s="121"/>
      <c r="J55" s="121"/>
      <c r="K55" s="27"/>
      <c r="L55" s="78"/>
    </row>
    <row r="56" spans="1:12" x14ac:dyDescent="0.35">
      <c r="A56" s="121"/>
      <c r="B56" s="121"/>
      <c r="C56" s="121"/>
      <c r="D56" s="121"/>
      <c r="E56" s="121"/>
      <c r="F56" s="121"/>
      <c r="G56" s="121"/>
      <c r="H56" s="121"/>
      <c r="I56" s="121"/>
      <c r="J56" s="121"/>
      <c r="K56" s="27"/>
      <c r="L56" s="78"/>
    </row>
    <row r="57" spans="1:12" x14ac:dyDescent="0.35">
      <c r="A57" s="121"/>
      <c r="B57" s="121"/>
      <c r="C57" s="121"/>
      <c r="D57" s="121"/>
      <c r="E57" s="121"/>
      <c r="F57" s="121"/>
      <c r="G57" s="121"/>
      <c r="H57" s="121"/>
      <c r="I57" s="121"/>
      <c r="J57" s="121"/>
      <c r="K57" s="27"/>
      <c r="L57" s="78"/>
    </row>
    <row r="58" spans="1:12" x14ac:dyDescent="0.35">
      <c r="A58" s="121"/>
      <c r="B58" s="121"/>
      <c r="C58" s="121"/>
      <c r="D58" s="121"/>
      <c r="E58" s="121"/>
      <c r="F58" s="121"/>
      <c r="G58" s="121"/>
      <c r="H58" s="121"/>
      <c r="I58" s="121"/>
      <c r="J58" s="121"/>
      <c r="K58" s="27"/>
      <c r="L58" s="78"/>
    </row>
    <row r="59" spans="1:12" x14ac:dyDescent="0.35">
      <c r="A59" s="121"/>
      <c r="B59" s="121"/>
      <c r="C59" s="121"/>
      <c r="D59" s="121"/>
      <c r="E59" s="121"/>
      <c r="F59" s="121"/>
      <c r="G59" s="121"/>
      <c r="H59" s="121"/>
      <c r="I59" s="121"/>
      <c r="J59" s="121"/>
      <c r="K59" s="27"/>
      <c r="L59" s="78"/>
    </row>
    <row r="60" spans="1:12" x14ac:dyDescent="0.35">
      <c r="A60" s="121"/>
      <c r="B60" s="121"/>
      <c r="C60" s="121"/>
      <c r="D60" s="121"/>
      <c r="E60" s="121"/>
      <c r="F60" s="121"/>
      <c r="G60" s="121"/>
      <c r="H60" s="121"/>
      <c r="I60" s="121"/>
      <c r="J60" s="121"/>
      <c r="K60" s="27"/>
      <c r="L60" s="78"/>
    </row>
    <row r="61" spans="1:12" x14ac:dyDescent="0.35">
      <c r="A61" s="121"/>
      <c r="B61" s="121"/>
      <c r="C61" s="121"/>
      <c r="D61" s="121"/>
      <c r="E61" s="121"/>
      <c r="F61" s="121"/>
      <c r="G61" s="121"/>
      <c r="H61" s="121"/>
      <c r="I61" s="121"/>
      <c r="J61" s="121"/>
      <c r="K61" s="27"/>
      <c r="L61" s="78"/>
    </row>
    <row r="62" spans="1:12" x14ac:dyDescent="0.35">
      <c r="A62" s="121"/>
      <c r="B62" s="121"/>
      <c r="C62" s="121"/>
      <c r="D62" s="121"/>
      <c r="E62" s="121"/>
      <c r="F62" s="121"/>
      <c r="G62" s="121"/>
      <c r="H62" s="121"/>
      <c r="I62" s="121"/>
      <c r="J62" s="121"/>
      <c r="K62" s="27"/>
      <c r="L62" s="78"/>
    </row>
    <row r="63" spans="1:12" x14ac:dyDescent="0.35">
      <c r="A63" s="121"/>
      <c r="B63" s="121"/>
      <c r="C63" s="121"/>
      <c r="D63" s="121"/>
      <c r="E63" s="121"/>
      <c r="F63" s="121"/>
      <c r="G63" s="121"/>
      <c r="H63" s="121"/>
      <c r="I63" s="121"/>
      <c r="J63" s="121"/>
      <c r="K63" s="27"/>
      <c r="L63" s="78"/>
    </row>
    <row r="64" spans="1:12" x14ac:dyDescent="0.35">
      <c r="A64" s="121"/>
      <c r="B64" s="121"/>
      <c r="C64" s="121"/>
      <c r="D64" s="121"/>
      <c r="E64" s="121"/>
      <c r="F64" s="121"/>
      <c r="G64" s="121"/>
      <c r="H64" s="121"/>
      <c r="I64" s="121"/>
      <c r="J64" s="121"/>
      <c r="K64" s="27"/>
      <c r="L64" s="78"/>
    </row>
    <row r="65" spans="1:12" x14ac:dyDescent="0.35">
      <c r="A65" s="121"/>
      <c r="B65" s="121"/>
      <c r="C65" s="121"/>
      <c r="D65" s="121"/>
      <c r="E65" s="121"/>
      <c r="F65" s="121"/>
      <c r="G65" s="121"/>
      <c r="H65" s="121"/>
      <c r="I65" s="121"/>
      <c r="J65" s="121"/>
      <c r="K65" s="27"/>
      <c r="L65" s="78"/>
    </row>
    <row r="66" spans="1:12" x14ac:dyDescent="0.35">
      <c r="A66" s="121"/>
      <c r="B66" s="121"/>
      <c r="C66" s="121"/>
      <c r="D66" s="121"/>
      <c r="E66" s="121"/>
      <c r="F66" s="121"/>
      <c r="G66" s="121"/>
      <c r="H66" s="121"/>
      <c r="I66" s="121"/>
      <c r="J66" s="121"/>
      <c r="K66" s="27"/>
      <c r="L66" s="78"/>
    </row>
    <row r="67" spans="1:12" x14ac:dyDescent="0.35">
      <c r="A67" s="121"/>
      <c r="B67" s="121"/>
      <c r="C67" s="121"/>
      <c r="D67" s="121"/>
      <c r="E67" s="121"/>
      <c r="F67" s="121"/>
      <c r="G67" s="121"/>
      <c r="H67" s="121"/>
      <c r="I67" s="121"/>
      <c r="J67" s="121"/>
      <c r="K67" s="27"/>
      <c r="L67" s="78"/>
    </row>
    <row r="68" spans="1:12" x14ac:dyDescent="0.35">
      <c r="A68" s="121"/>
      <c r="B68" s="121"/>
      <c r="C68" s="121"/>
      <c r="D68" s="121"/>
      <c r="E68" s="121"/>
      <c r="F68" s="121"/>
      <c r="G68" s="121"/>
      <c r="H68" s="121"/>
      <c r="I68" s="121"/>
      <c r="J68" s="121"/>
      <c r="K68" s="27"/>
      <c r="L68" s="78"/>
    </row>
    <row r="69" spans="1:12" x14ac:dyDescent="0.35">
      <c r="A69" s="121"/>
      <c r="B69" s="121"/>
      <c r="C69" s="121"/>
      <c r="D69" s="121"/>
      <c r="E69" s="121"/>
      <c r="F69" s="121"/>
      <c r="G69" s="121"/>
      <c r="H69" s="121"/>
      <c r="I69" s="121"/>
      <c r="J69" s="121"/>
      <c r="K69" s="27"/>
      <c r="L69" s="78"/>
    </row>
    <row r="70" spans="1:12" x14ac:dyDescent="0.35">
      <c r="A70" s="121"/>
      <c r="B70" s="121"/>
      <c r="C70" s="121"/>
      <c r="D70" s="121"/>
      <c r="E70" s="121"/>
      <c r="F70" s="121"/>
      <c r="G70" s="121"/>
      <c r="H70" s="121"/>
      <c r="I70" s="121"/>
      <c r="J70" s="121"/>
      <c r="K70" s="27"/>
      <c r="L70" s="78"/>
    </row>
    <row r="71" spans="1:12" x14ac:dyDescent="0.35">
      <c r="A71" s="121"/>
      <c r="B71" s="121"/>
      <c r="C71" s="121"/>
      <c r="D71" s="121"/>
      <c r="E71" s="121"/>
      <c r="F71" s="121"/>
      <c r="G71" s="121"/>
      <c r="H71" s="121"/>
      <c r="I71" s="121"/>
      <c r="J71" s="121"/>
      <c r="K71" s="27"/>
      <c r="L71" s="78"/>
    </row>
    <row r="72" spans="1:12" x14ac:dyDescent="0.35">
      <c r="A72" s="121"/>
      <c r="B72" s="121"/>
      <c r="C72" s="121"/>
      <c r="D72" s="121"/>
      <c r="E72" s="121"/>
      <c r="F72" s="121"/>
      <c r="G72" s="121"/>
      <c r="H72" s="121"/>
      <c r="I72" s="121"/>
      <c r="J72" s="121"/>
      <c r="K72" s="27"/>
      <c r="L72" s="78"/>
    </row>
    <row r="73" spans="1:12" x14ac:dyDescent="0.35">
      <c r="A73" s="121"/>
      <c r="B73" s="121"/>
      <c r="C73" s="121"/>
      <c r="D73" s="121"/>
      <c r="E73" s="121"/>
      <c r="F73" s="121"/>
      <c r="G73" s="121"/>
      <c r="H73" s="121"/>
      <c r="I73" s="121"/>
      <c r="J73" s="121"/>
      <c r="K73" s="27"/>
      <c r="L73" s="78"/>
    </row>
    <row r="74" spans="1:12" x14ac:dyDescent="0.35">
      <c r="A74" s="121"/>
      <c r="B74" s="121"/>
      <c r="C74" s="121"/>
      <c r="D74" s="121"/>
      <c r="E74" s="121"/>
      <c r="F74" s="121"/>
      <c r="G74" s="121"/>
      <c r="H74" s="121"/>
      <c r="I74" s="121"/>
      <c r="J74" s="121"/>
      <c r="K74" s="27"/>
      <c r="L74" s="78"/>
    </row>
    <row r="75" spans="1:12" x14ac:dyDescent="0.35">
      <c r="A75" s="121"/>
      <c r="B75" s="121"/>
      <c r="C75" s="121"/>
      <c r="D75" s="121"/>
      <c r="E75" s="121"/>
      <c r="F75" s="121"/>
      <c r="G75" s="121"/>
      <c r="H75" s="121"/>
      <c r="I75" s="121"/>
      <c r="J75" s="121"/>
      <c r="K75" s="27"/>
      <c r="L75" s="78"/>
    </row>
    <row r="76" spans="1:12" x14ac:dyDescent="0.35">
      <c r="A76" s="121"/>
      <c r="B76" s="121"/>
      <c r="C76" s="121"/>
      <c r="D76" s="121"/>
      <c r="E76" s="121"/>
      <c r="F76" s="121"/>
      <c r="G76" s="121"/>
      <c r="H76" s="121"/>
      <c r="I76" s="121"/>
      <c r="J76" s="121"/>
      <c r="K76" s="27"/>
      <c r="L76" s="78"/>
    </row>
    <row r="77" spans="1:12" x14ac:dyDescent="0.35">
      <c r="A77" s="121"/>
      <c r="B77" s="121"/>
      <c r="C77" s="121"/>
      <c r="D77" s="121"/>
      <c r="E77" s="121"/>
      <c r="F77" s="121"/>
      <c r="G77" s="121"/>
      <c r="H77" s="121"/>
      <c r="I77" s="121"/>
      <c r="J77" s="121"/>
      <c r="K77" s="27"/>
      <c r="L77" s="78"/>
    </row>
    <row r="78" spans="1:12" x14ac:dyDescent="0.35">
      <c r="A78" s="121"/>
      <c r="B78" s="121"/>
      <c r="C78" s="121"/>
      <c r="D78" s="121"/>
      <c r="E78" s="121"/>
      <c r="F78" s="121"/>
      <c r="G78" s="121"/>
      <c r="H78" s="121"/>
      <c r="I78" s="121"/>
      <c r="J78" s="121"/>
      <c r="K78" s="27"/>
      <c r="L78" s="78"/>
    </row>
    <row r="79" spans="1:12" x14ac:dyDescent="0.35">
      <c r="A79" s="121"/>
      <c r="B79" s="121"/>
      <c r="C79" s="121"/>
      <c r="D79" s="121"/>
      <c r="E79" s="121"/>
      <c r="F79" s="121"/>
      <c r="G79" s="121"/>
      <c r="H79" s="121"/>
      <c r="I79" s="121"/>
      <c r="J79" s="121"/>
      <c r="K79" s="27"/>
      <c r="L79" s="78"/>
    </row>
    <row r="80" spans="1:12" x14ac:dyDescent="0.35">
      <c r="A80" s="121"/>
      <c r="B80" s="121"/>
      <c r="C80" s="121"/>
      <c r="D80" s="121"/>
      <c r="E80" s="121"/>
      <c r="F80" s="121"/>
      <c r="G80" s="121"/>
      <c r="H80" s="121"/>
      <c r="I80" s="121"/>
      <c r="J80" s="121"/>
      <c r="K80" s="27"/>
      <c r="L80" s="78"/>
    </row>
    <row r="81" spans="1:12" x14ac:dyDescent="0.35">
      <c r="A81" s="121"/>
      <c r="B81" s="121"/>
      <c r="C81" s="121"/>
      <c r="D81" s="121"/>
      <c r="E81" s="121"/>
      <c r="F81" s="121"/>
      <c r="G81" s="121"/>
      <c r="H81" s="121"/>
      <c r="I81" s="121"/>
      <c r="J81" s="121"/>
      <c r="K81" s="27"/>
      <c r="L81" s="78"/>
    </row>
    <row r="82" spans="1:12" x14ac:dyDescent="0.35">
      <c r="A82" s="121"/>
      <c r="B82" s="121"/>
      <c r="C82" s="121"/>
      <c r="D82" s="121"/>
      <c r="E82" s="121"/>
      <c r="F82" s="121"/>
      <c r="G82" s="121"/>
      <c r="H82" s="121"/>
      <c r="I82" s="121"/>
      <c r="J82" s="121"/>
      <c r="K82" s="27"/>
      <c r="L82" s="78"/>
    </row>
    <row r="83" spans="1:12" x14ac:dyDescent="0.35">
      <c r="A83" s="121"/>
      <c r="B83" s="121"/>
      <c r="C83" s="121"/>
      <c r="D83" s="121"/>
      <c r="E83" s="121"/>
      <c r="F83" s="121"/>
      <c r="G83" s="121"/>
      <c r="H83" s="121"/>
      <c r="I83" s="121"/>
      <c r="J83" s="121"/>
      <c r="K83" s="27"/>
      <c r="L83" s="78"/>
    </row>
    <row r="84" spans="1:12" x14ac:dyDescent="0.35">
      <c r="A84" s="121"/>
      <c r="B84" s="121"/>
      <c r="C84" s="121"/>
      <c r="D84" s="121"/>
      <c r="E84" s="121"/>
      <c r="F84" s="121"/>
      <c r="G84" s="121"/>
      <c r="H84" s="121"/>
      <c r="I84" s="121"/>
      <c r="J84" s="121"/>
      <c r="K84" s="27"/>
      <c r="L84" s="78"/>
    </row>
    <row r="85" spans="1:12" x14ac:dyDescent="0.35">
      <c r="A85" s="121"/>
      <c r="B85" s="121"/>
      <c r="C85" s="121"/>
      <c r="D85" s="121"/>
      <c r="E85" s="121"/>
      <c r="F85" s="121"/>
      <c r="G85" s="121"/>
      <c r="H85" s="121"/>
      <c r="I85" s="121"/>
      <c r="J85" s="121"/>
      <c r="K85" s="27"/>
      <c r="L85" s="78"/>
    </row>
    <row r="86" spans="1:12" x14ac:dyDescent="0.35">
      <c r="A86" s="121"/>
      <c r="B86" s="121"/>
      <c r="C86" s="121"/>
      <c r="D86" s="121"/>
      <c r="E86" s="121"/>
      <c r="F86" s="121"/>
      <c r="G86" s="121"/>
      <c r="H86" s="121"/>
      <c r="I86" s="121"/>
      <c r="J86" s="121"/>
      <c r="K86" s="27"/>
      <c r="L86" s="78"/>
    </row>
    <row r="87" spans="1:12" x14ac:dyDescent="0.35">
      <c r="A87" s="121"/>
      <c r="B87" s="121"/>
      <c r="C87" s="121"/>
      <c r="D87" s="121"/>
      <c r="E87" s="121"/>
      <c r="F87" s="121"/>
      <c r="G87" s="121"/>
      <c r="H87" s="121"/>
      <c r="I87" s="121"/>
      <c r="J87" s="121"/>
      <c r="K87" s="27"/>
      <c r="L87" s="78"/>
    </row>
    <row r="88" spans="1:12" x14ac:dyDescent="0.35">
      <c r="A88" s="121"/>
      <c r="B88" s="121"/>
      <c r="C88" s="121"/>
      <c r="D88" s="121"/>
      <c r="E88" s="121"/>
      <c r="F88" s="121"/>
      <c r="G88" s="121"/>
      <c r="H88" s="121"/>
      <c r="I88" s="121"/>
      <c r="J88" s="121"/>
      <c r="K88" s="27"/>
      <c r="L88" s="78"/>
    </row>
    <row r="89" spans="1:12" x14ac:dyDescent="0.35">
      <c r="A89" s="121"/>
      <c r="B89" s="121"/>
      <c r="C89" s="121"/>
      <c r="D89" s="121"/>
      <c r="E89" s="121"/>
      <c r="F89" s="121"/>
      <c r="G89" s="121"/>
      <c r="H89" s="121"/>
      <c r="I89" s="121"/>
      <c r="J89" s="121"/>
      <c r="K89" s="27"/>
      <c r="L89" s="78"/>
    </row>
    <row r="90" spans="1:12" x14ac:dyDescent="0.35">
      <c r="A90" s="121"/>
      <c r="B90" s="121"/>
      <c r="C90" s="121"/>
      <c r="D90" s="121"/>
      <c r="E90" s="121"/>
      <c r="F90" s="121"/>
      <c r="G90" s="121"/>
      <c r="H90" s="121"/>
      <c r="I90" s="121"/>
      <c r="J90" s="121"/>
      <c r="K90" s="27"/>
      <c r="L90" s="78"/>
    </row>
    <row r="91" spans="1:12" x14ac:dyDescent="0.35">
      <c r="A91" s="121"/>
      <c r="B91" s="121"/>
      <c r="C91" s="121"/>
      <c r="D91" s="121"/>
      <c r="E91" s="121"/>
      <c r="F91" s="121"/>
      <c r="G91" s="121"/>
      <c r="H91" s="121"/>
      <c r="I91" s="121"/>
      <c r="J91" s="121"/>
      <c r="K91" s="27"/>
      <c r="L91" s="78"/>
    </row>
    <row r="92" spans="1:12" x14ac:dyDescent="0.35">
      <c r="A92" s="121"/>
      <c r="B92" s="121"/>
      <c r="C92" s="121"/>
      <c r="D92" s="121"/>
      <c r="E92" s="121"/>
      <c r="F92" s="121"/>
      <c r="G92" s="121"/>
      <c r="H92" s="121"/>
      <c r="I92" s="121"/>
      <c r="J92" s="121"/>
      <c r="K92" s="27"/>
      <c r="L92" s="78"/>
    </row>
    <row r="93" spans="1:12" x14ac:dyDescent="0.35">
      <c r="A93" s="121"/>
      <c r="B93" s="121"/>
      <c r="C93" s="121"/>
      <c r="D93" s="121"/>
      <c r="E93" s="121"/>
      <c r="F93" s="121"/>
      <c r="G93" s="121"/>
      <c r="H93" s="121"/>
      <c r="I93" s="121"/>
      <c r="J93" s="121"/>
      <c r="K93" s="27"/>
      <c r="L93" s="78"/>
    </row>
    <row r="94" spans="1:12" x14ac:dyDescent="0.35">
      <c r="A94" s="121"/>
      <c r="B94" s="121"/>
      <c r="C94" s="121"/>
      <c r="D94" s="121"/>
      <c r="E94" s="121"/>
      <c r="F94" s="121"/>
      <c r="G94" s="121"/>
      <c r="H94" s="121"/>
      <c r="I94" s="121"/>
      <c r="J94" s="121"/>
      <c r="K94" s="27"/>
      <c r="L94" s="78"/>
    </row>
    <row r="95" spans="1:12" x14ac:dyDescent="0.35">
      <c r="A95" s="121"/>
      <c r="B95" s="121"/>
      <c r="C95" s="121"/>
      <c r="D95" s="121"/>
      <c r="E95" s="121"/>
      <c r="F95" s="121"/>
      <c r="G95" s="121"/>
      <c r="H95" s="121"/>
      <c r="I95" s="121"/>
      <c r="J95" s="121"/>
      <c r="K95" s="27"/>
      <c r="L95" s="78"/>
    </row>
    <row r="96" spans="1:12" x14ac:dyDescent="0.35">
      <c r="A96" s="121"/>
      <c r="B96" s="121"/>
      <c r="C96" s="121"/>
      <c r="D96" s="121"/>
      <c r="E96" s="121"/>
      <c r="F96" s="121"/>
      <c r="G96" s="121"/>
      <c r="H96" s="121"/>
      <c r="I96" s="121"/>
      <c r="J96" s="121"/>
      <c r="K96" s="27"/>
      <c r="L96" s="78"/>
    </row>
    <row r="97" spans="1:12" x14ac:dyDescent="0.35">
      <c r="A97" s="121"/>
      <c r="B97" s="121"/>
      <c r="C97" s="121"/>
      <c r="D97" s="121"/>
      <c r="E97" s="121"/>
      <c r="F97" s="121"/>
      <c r="G97" s="121"/>
      <c r="H97" s="121"/>
      <c r="I97" s="121"/>
      <c r="J97" s="121"/>
      <c r="K97" s="27"/>
      <c r="L97" s="78"/>
    </row>
    <row r="98" spans="1:12" x14ac:dyDescent="0.35">
      <c r="A98" s="121"/>
      <c r="B98" s="121"/>
      <c r="C98" s="121"/>
      <c r="D98" s="121"/>
      <c r="E98" s="121"/>
      <c r="F98" s="121"/>
      <c r="G98" s="121"/>
      <c r="H98" s="121"/>
      <c r="I98" s="121"/>
      <c r="J98" s="121"/>
      <c r="K98" s="27"/>
      <c r="L98" s="78"/>
    </row>
    <row r="99" spans="1:12" x14ac:dyDescent="0.35">
      <c r="A99" s="121"/>
      <c r="B99" s="121"/>
      <c r="C99" s="121"/>
      <c r="D99" s="121"/>
      <c r="E99" s="121"/>
      <c r="F99" s="121"/>
      <c r="G99" s="121"/>
      <c r="H99" s="121"/>
      <c r="I99" s="121"/>
      <c r="J99" s="121"/>
      <c r="K99" s="27"/>
      <c r="L99" s="78"/>
    </row>
    <row r="100" spans="1:12" x14ac:dyDescent="0.35">
      <c r="A100" s="121"/>
      <c r="B100" s="121"/>
      <c r="C100" s="121"/>
      <c r="D100" s="121"/>
      <c r="E100" s="121"/>
      <c r="F100" s="121"/>
      <c r="G100" s="121"/>
      <c r="H100" s="121"/>
      <c r="I100" s="121"/>
      <c r="J100" s="121"/>
      <c r="K100" s="27"/>
      <c r="L100" s="78"/>
    </row>
    <row r="101" spans="1:12" x14ac:dyDescent="0.35">
      <c r="A101" s="121"/>
      <c r="B101" s="121"/>
      <c r="C101" s="121"/>
      <c r="D101" s="121"/>
      <c r="E101" s="121"/>
      <c r="F101" s="121"/>
      <c r="G101" s="121"/>
      <c r="H101" s="121"/>
      <c r="I101" s="121"/>
      <c r="J101" s="121"/>
      <c r="K101" s="27"/>
      <c r="L101" s="78"/>
    </row>
    <row r="102" spans="1:12" x14ac:dyDescent="0.35">
      <c r="A102" s="121"/>
      <c r="B102" s="121"/>
      <c r="C102" s="121"/>
      <c r="D102" s="121"/>
      <c r="E102" s="121"/>
      <c r="F102" s="121"/>
      <c r="G102" s="121"/>
      <c r="H102" s="121"/>
      <c r="I102" s="121"/>
      <c r="J102" s="121"/>
      <c r="K102" s="27"/>
      <c r="L102" s="78"/>
    </row>
    <row r="103" spans="1:12" x14ac:dyDescent="0.35">
      <c r="A103" s="121"/>
      <c r="B103" s="121"/>
      <c r="C103" s="121"/>
      <c r="D103" s="121"/>
      <c r="E103" s="121"/>
      <c r="F103" s="121"/>
      <c r="G103" s="121"/>
      <c r="H103" s="121"/>
      <c r="I103" s="121"/>
      <c r="J103" s="121"/>
      <c r="K103" s="27"/>
      <c r="L103" s="78"/>
    </row>
    <row r="104" spans="1:12" x14ac:dyDescent="0.35">
      <c r="A104" s="121"/>
      <c r="B104" s="121"/>
      <c r="C104" s="121"/>
      <c r="D104" s="121"/>
      <c r="E104" s="121"/>
      <c r="F104" s="121"/>
      <c r="G104" s="121"/>
      <c r="H104" s="121"/>
      <c r="I104" s="121"/>
      <c r="J104" s="121"/>
      <c r="K104" s="27"/>
      <c r="L104" s="78"/>
    </row>
    <row r="105" spans="1:12" x14ac:dyDescent="0.35">
      <c r="A105" s="121"/>
      <c r="B105" s="121"/>
      <c r="C105" s="121"/>
      <c r="D105" s="121"/>
      <c r="E105" s="121"/>
      <c r="F105" s="121"/>
      <c r="G105" s="121"/>
      <c r="H105" s="121"/>
      <c r="I105" s="121"/>
      <c r="J105" s="121"/>
      <c r="K105" s="27"/>
      <c r="L105" s="78"/>
    </row>
    <row r="106" spans="1:12" x14ac:dyDescent="0.35">
      <c r="A106" s="121"/>
      <c r="B106" s="121"/>
      <c r="C106" s="121"/>
      <c r="D106" s="121"/>
      <c r="E106" s="121"/>
      <c r="F106" s="121"/>
      <c r="G106" s="121"/>
      <c r="H106" s="121"/>
      <c r="I106" s="121"/>
      <c r="J106" s="121"/>
      <c r="K106" s="27"/>
      <c r="L106" s="78"/>
    </row>
    <row r="107" spans="1:12" x14ac:dyDescent="0.35">
      <c r="A107" s="121"/>
      <c r="B107" s="121"/>
      <c r="C107" s="121"/>
      <c r="D107" s="121"/>
      <c r="E107" s="121"/>
      <c r="F107" s="121"/>
      <c r="G107" s="121"/>
      <c r="H107" s="121"/>
      <c r="I107" s="121"/>
      <c r="J107" s="121"/>
      <c r="K107" s="27"/>
      <c r="L107" s="78"/>
    </row>
    <row r="108" spans="1:12" x14ac:dyDescent="0.35">
      <c r="A108" s="121"/>
      <c r="B108" s="121"/>
      <c r="C108" s="121"/>
      <c r="D108" s="121"/>
      <c r="E108" s="121"/>
      <c r="F108" s="121"/>
      <c r="G108" s="121"/>
      <c r="H108" s="121"/>
      <c r="I108" s="121"/>
      <c r="J108" s="121"/>
      <c r="K108" s="27"/>
      <c r="L108" s="78"/>
    </row>
    <row r="109" spans="1:12" x14ac:dyDescent="0.35">
      <c r="A109" s="121"/>
      <c r="B109" s="121"/>
      <c r="C109" s="121"/>
      <c r="D109" s="121"/>
      <c r="E109" s="121"/>
      <c r="F109" s="121"/>
      <c r="G109" s="121"/>
      <c r="H109" s="121"/>
      <c r="I109" s="121"/>
      <c r="J109" s="121"/>
      <c r="K109" s="27"/>
      <c r="L109" s="78"/>
    </row>
    <row r="110" spans="1:12" x14ac:dyDescent="0.35">
      <c r="A110" s="121"/>
      <c r="B110" s="121"/>
      <c r="C110" s="121"/>
      <c r="D110" s="121"/>
      <c r="E110" s="121"/>
      <c r="F110" s="121"/>
      <c r="G110" s="121"/>
      <c r="H110" s="121"/>
      <c r="I110" s="121"/>
      <c r="J110" s="121"/>
      <c r="K110" s="27"/>
      <c r="L110" s="78"/>
    </row>
    <row r="111" spans="1:12" x14ac:dyDescent="0.35">
      <c r="A111" s="121"/>
      <c r="B111" s="121"/>
      <c r="C111" s="121"/>
      <c r="D111" s="121"/>
      <c r="E111" s="121"/>
      <c r="F111" s="121"/>
      <c r="G111" s="121"/>
      <c r="H111" s="121"/>
      <c r="I111" s="121"/>
      <c r="J111" s="121"/>
      <c r="K111" s="27"/>
      <c r="L111" s="78"/>
    </row>
    <row r="112" spans="1:12" x14ac:dyDescent="0.35">
      <c r="A112" s="121"/>
      <c r="B112" s="121"/>
      <c r="C112" s="121"/>
      <c r="D112" s="121"/>
      <c r="E112" s="121"/>
      <c r="F112" s="121"/>
      <c r="G112" s="121"/>
      <c r="H112" s="121"/>
      <c r="I112" s="121"/>
      <c r="J112" s="121"/>
      <c r="K112" s="27"/>
      <c r="L112" s="78"/>
    </row>
    <row r="113" spans="1:12" x14ac:dyDescent="0.35">
      <c r="A113" s="121"/>
      <c r="B113" s="121"/>
      <c r="C113" s="121"/>
      <c r="D113" s="121"/>
      <c r="E113" s="121"/>
      <c r="F113" s="121"/>
      <c r="G113" s="121"/>
      <c r="H113" s="121"/>
      <c r="I113" s="121"/>
      <c r="J113" s="121"/>
      <c r="K113" s="27"/>
      <c r="L113" s="78"/>
    </row>
    <row r="114" spans="1:12" x14ac:dyDescent="0.35">
      <c r="A114" s="121"/>
      <c r="B114" s="121"/>
      <c r="C114" s="121"/>
      <c r="D114" s="121"/>
      <c r="E114" s="121"/>
      <c r="F114" s="121"/>
      <c r="G114" s="121"/>
      <c r="H114" s="121"/>
      <c r="I114" s="121"/>
      <c r="J114" s="121"/>
      <c r="K114" s="27"/>
      <c r="L114" s="78"/>
    </row>
    <row r="115" spans="1:12" x14ac:dyDescent="0.35">
      <c r="A115" s="121"/>
      <c r="B115" s="121"/>
      <c r="C115" s="121"/>
      <c r="D115" s="121"/>
      <c r="E115" s="121"/>
      <c r="F115" s="121"/>
      <c r="G115" s="121"/>
      <c r="H115" s="121"/>
      <c r="I115" s="121"/>
      <c r="J115" s="121"/>
      <c r="K115" s="27"/>
      <c r="L115" s="78"/>
    </row>
    <row r="116" spans="1:12" x14ac:dyDescent="0.35">
      <c r="A116" s="121"/>
      <c r="B116" s="121"/>
      <c r="C116" s="121"/>
      <c r="D116" s="121"/>
      <c r="E116" s="121"/>
      <c r="F116" s="121"/>
      <c r="G116" s="121"/>
      <c r="H116" s="121"/>
      <c r="I116" s="121"/>
      <c r="J116" s="121"/>
      <c r="K116" s="27"/>
      <c r="L116" s="78"/>
    </row>
    <row r="117" spans="1:12" x14ac:dyDescent="0.35">
      <c r="A117" s="121"/>
      <c r="B117" s="121"/>
      <c r="C117" s="121"/>
      <c r="D117" s="121"/>
      <c r="E117" s="121"/>
      <c r="F117" s="121"/>
      <c r="G117" s="121"/>
      <c r="H117" s="121"/>
      <c r="I117" s="121"/>
      <c r="J117" s="121"/>
      <c r="K117" s="27"/>
      <c r="L117" s="78"/>
    </row>
    <row r="118" spans="1:12" x14ac:dyDescent="0.35">
      <c r="A118" s="121"/>
      <c r="B118" s="121"/>
      <c r="C118" s="121"/>
      <c r="D118" s="121"/>
      <c r="E118" s="121"/>
      <c r="F118" s="121"/>
      <c r="G118" s="121"/>
      <c r="H118" s="121"/>
      <c r="I118" s="121"/>
      <c r="J118" s="121"/>
      <c r="K118" s="27"/>
      <c r="L118" s="78"/>
    </row>
    <row r="119" spans="1:12" x14ac:dyDescent="0.35">
      <c r="A119" s="121"/>
      <c r="B119" s="121"/>
      <c r="C119" s="121"/>
      <c r="D119" s="121"/>
      <c r="E119" s="121"/>
      <c r="F119" s="121"/>
      <c r="G119" s="121"/>
      <c r="H119" s="121"/>
      <c r="I119" s="121"/>
      <c r="J119" s="121"/>
      <c r="K119" s="27"/>
      <c r="L119" s="78"/>
    </row>
    <row r="120" spans="1:12" x14ac:dyDescent="0.35">
      <c r="A120" s="121"/>
      <c r="B120" s="121"/>
      <c r="C120" s="121"/>
      <c r="D120" s="121"/>
      <c r="E120" s="121"/>
      <c r="F120" s="121"/>
      <c r="G120" s="121"/>
      <c r="H120" s="121"/>
      <c r="I120" s="121"/>
      <c r="J120" s="121"/>
      <c r="K120" s="27"/>
      <c r="L120" s="78"/>
    </row>
    <row r="121" spans="1:12" x14ac:dyDescent="0.35">
      <c r="A121" s="121"/>
      <c r="B121" s="121"/>
      <c r="C121" s="121"/>
      <c r="D121" s="121"/>
      <c r="E121" s="121"/>
      <c r="F121" s="121"/>
      <c r="G121" s="121"/>
      <c r="H121" s="121"/>
      <c r="I121" s="121"/>
      <c r="J121" s="121"/>
      <c r="K121" s="27"/>
      <c r="L121" s="78"/>
    </row>
    <row r="122" spans="1:12" x14ac:dyDescent="0.35">
      <c r="A122" s="121"/>
      <c r="B122" s="121"/>
      <c r="C122" s="121"/>
      <c r="D122" s="121"/>
      <c r="E122" s="121"/>
      <c r="F122" s="121"/>
      <c r="G122" s="121"/>
      <c r="H122" s="121"/>
      <c r="I122" s="121"/>
      <c r="J122" s="121"/>
      <c r="K122" s="27"/>
      <c r="L122" s="78"/>
    </row>
    <row r="123" spans="1:12" x14ac:dyDescent="0.35">
      <c r="A123" s="121"/>
      <c r="B123" s="121"/>
      <c r="C123" s="121"/>
      <c r="D123" s="121"/>
      <c r="E123" s="121"/>
      <c r="F123" s="121"/>
      <c r="G123" s="121"/>
      <c r="H123" s="121"/>
      <c r="I123" s="121"/>
      <c r="J123" s="121"/>
      <c r="K123" s="27"/>
      <c r="L123" s="78"/>
    </row>
    <row r="124" spans="1:12" x14ac:dyDescent="0.35">
      <c r="A124" s="121"/>
      <c r="B124" s="121"/>
      <c r="C124" s="121"/>
      <c r="D124" s="121"/>
      <c r="E124" s="121"/>
      <c r="F124" s="121"/>
      <c r="G124" s="121"/>
      <c r="H124" s="121"/>
      <c r="I124" s="121"/>
      <c r="J124" s="121"/>
      <c r="K124" s="27"/>
      <c r="L124" s="78"/>
    </row>
    <row r="125" spans="1:12" x14ac:dyDescent="0.35">
      <c r="A125" s="121"/>
      <c r="B125" s="121"/>
      <c r="C125" s="121"/>
      <c r="D125" s="121"/>
      <c r="E125" s="121"/>
      <c r="F125" s="121"/>
      <c r="G125" s="121"/>
      <c r="H125" s="121"/>
      <c r="I125" s="121"/>
      <c r="J125" s="121"/>
      <c r="K125" s="27"/>
      <c r="L125" s="78"/>
    </row>
    <row r="126" spans="1:12" x14ac:dyDescent="0.35">
      <c r="A126" s="121"/>
      <c r="B126" s="121"/>
      <c r="C126" s="121"/>
      <c r="D126" s="121"/>
      <c r="E126" s="121"/>
      <c r="F126" s="121"/>
      <c r="G126" s="121"/>
      <c r="H126" s="121"/>
      <c r="I126" s="121"/>
      <c r="J126" s="121"/>
      <c r="K126" s="27"/>
      <c r="L126" s="78"/>
    </row>
    <row r="127" spans="1:12" x14ac:dyDescent="0.35">
      <c r="A127" s="121"/>
      <c r="B127" s="121"/>
      <c r="C127" s="121"/>
      <c r="D127" s="121"/>
      <c r="E127" s="121"/>
      <c r="F127" s="121"/>
      <c r="G127" s="121"/>
      <c r="H127" s="121"/>
      <c r="I127" s="121"/>
      <c r="J127" s="121"/>
      <c r="K127" s="27"/>
      <c r="L127" s="78"/>
    </row>
    <row r="128" spans="1:12" x14ac:dyDescent="0.35">
      <c r="A128" s="121"/>
      <c r="B128" s="121"/>
      <c r="C128" s="121"/>
      <c r="D128" s="121"/>
      <c r="E128" s="121"/>
      <c r="F128" s="121"/>
      <c r="G128" s="121"/>
      <c r="H128" s="121"/>
      <c r="I128" s="121"/>
      <c r="J128" s="121"/>
      <c r="K128" s="27"/>
      <c r="L128" s="78"/>
    </row>
    <row r="129" spans="1:12" x14ac:dyDescent="0.35">
      <c r="A129" s="121"/>
      <c r="B129" s="121"/>
      <c r="C129" s="121"/>
      <c r="D129" s="121"/>
      <c r="E129" s="121"/>
      <c r="F129" s="121"/>
      <c r="G129" s="121"/>
      <c r="H129" s="121"/>
      <c r="I129" s="121"/>
      <c r="J129" s="121"/>
      <c r="K129" s="27"/>
      <c r="L129" s="78"/>
    </row>
    <row r="130" spans="1:12" x14ac:dyDescent="0.35">
      <c r="A130" s="121"/>
      <c r="B130" s="121"/>
      <c r="C130" s="121"/>
      <c r="D130" s="121"/>
      <c r="E130" s="121"/>
      <c r="F130" s="121"/>
      <c r="G130" s="121"/>
      <c r="H130" s="121"/>
      <c r="I130" s="121"/>
      <c r="J130" s="121"/>
      <c r="K130" s="27"/>
      <c r="L130" s="78"/>
    </row>
    <row r="131" spans="1:12" x14ac:dyDescent="0.35">
      <c r="A131" s="121"/>
      <c r="B131" s="121"/>
      <c r="C131" s="121"/>
      <c r="D131" s="121"/>
      <c r="E131" s="121"/>
      <c r="F131" s="121"/>
      <c r="G131" s="121"/>
      <c r="H131" s="121"/>
      <c r="I131" s="121"/>
      <c r="J131" s="121"/>
      <c r="K131" s="27"/>
      <c r="L131" s="78"/>
    </row>
    <row r="132" spans="1:12" x14ac:dyDescent="0.35">
      <c r="A132" s="175"/>
      <c r="B132" s="175"/>
      <c r="C132" s="175"/>
      <c r="D132" s="175"/>
      <c r="E132" s="175"/>
      <c r="F132" s="175"/>
      <c r="G132" s="175"/>
      <c r="H132" s="175"/>
      <c r="I132" s="175"/>
      <c r="J132" s="175"/>
      <c r="K132" s="78"/>
      <c r="L132" s="78"/>
    </row>
    <row r="133" spans="1:12" x14ac:dyDescent="0.35">
      <c r="A133" s="175"/>
      <c r="B133" s="175"/>
      <c r="C133" s="175"/>
      <c r="D133" s="175"/>
      <c r="E133" s="175"/>
      <c r="F133" s="175"/>
      <c r="G133" s="175"/>
      <c r="H133" s="175"/>
      <c r="I133" s="175"/>
      <c r="J133" s="175"/>
      <c r="K133" s="78"/>
      <c r="L133" s="78"/>
    </row>
    <row r="134" spans="1:12" x14ac:dyDescent="0.35">
      <c r="A134" s="175"/>
      <c r="B134" s="175"/>
      <c r="C134" s="175"/>
      <c r="D134" s="175"/>
      <c r="E134" s="175"/>
      <c r="F134" s="175"/>
      <c r="G134" s="175"/>
      <c r="H134" s="175"/>
      <c r="I134" s="175"/>
      <c r="J134" s="175"/>
      <c r="K134" s="78"/>
      <c r="L134" s="78"/>
    </row>
    <row r="135" spans="1:12" x14ac:dyDescent="0.35">
      <c r="A135" s="175"/>
      <c r="B135" s="175"/>
      <c r="C135" s="175"/>
      <c r="D135" s="175"/>
      <c r="E135" s="175"/>
      <c r="F135" s="175"/>
      <c r="G135" s="175"/>
      <c r="H135" s="175"/>
      <c r="I135" s="175"/>
      <c r="J135" s="175"/>
      <c r="K135" s="78"/>
      <c r="L135" s="78"/>
    </row>
    <row r="136" spans="1:12" x14ac:dyDescent="0.35">
      <c r="A136" s="175"/>
      <c r="B136" s="175"/>
      <c r="C136" s="175"/>
      <c r="D136" s="175"/>
      <c r="E136" s="175"/>
      <c r="F136" s="175"/>
      <c r="G136" s="175"/>
      <c r="H136" s="175"/>
      <c r="I136" s="175"/>
      <c r="J136" s="175"/>
      <c r="K136" s="78"/>
      <c r="L136" s="78"/>
    </row>
    <row r="137" spans="1:12" x14ac:dyDescent="0.35">
      <c r="A137" s="175"/>
      <c r="B137" s="175"/>
      <c r="C137" s="175"/>
      <c r="D137" s="175"/>
      <c r="E137" s="175"/>
      <c r="F137" s="175"/>
      <c r="G137" s="175"/>
      <c r="H137" s="175"/>
      <c r="I137" s="175"/>
      <c r="J137" s="175"/>
      <c r="K137" s="78"/>
      <c r="L137" s="78"/>
    </row>
  </sheetData>
  <mergeCells count="2">
    <mergeCell ref="A1:K1"/>
    <mergeCell ref="A2:K2"/>
  </mergeCells>
  <pageMargins left="0.7" right="0.7" top="0.75" bottom="0.75" header="0.3" footer="0.3"/>
  <pageSetup paperSize="9" scale="3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129"/>
  <sheetViews>
    <sheetView view="pageBreakPreview" topLeftCell="A33" zoomScale="70" zoomScaleNormal="70" zoomScaleSheetLayoutView="70" workbookViewId="0">
      <selection activeCell="F35" sqref="F35"/>
    </sheetView>
  </sheetViews>
  <sheetFormatPr defaultColWidth="9.1796875" defaultRowHeight="13" x14ac:dyDescent="0.35"/>
  <cols>
    <col min="1" max="1" width="9.54296875" style="115" customWidth="1"/>
    <col min="2" max="2" width="9" style="115" customWidth="1"/>
    <col min="3" max="3" width="15" style="115" customWidth="1"/>
    <col min="4" max="4" width="20" style="115" customWidth="1"/>
    <col min="5" max="5" width="27.26953125" style="115" customWidth="1"/>
    <col min="6" max="6" width="51.81640625" style="115" customWidth="1"/>
    <col min="7" max="7" width="22" style="115" customWidth="1"/>
    <col min="8" max="8" width="26.7265625" style="115" customWidth="1"/>
    <col min="9" max="9" width="26.1796875" style="115" customWidth="1"/>
    <col min="10" max="10" width="16.453125" style="115" customWidth="1"/>
    <col min="11" max="11" width="16.54296875" style="113" customWidth="1"/>
    <col min="12" max="12" width="13.1796875" style="113" customWidth="1"/>
    <col min="13" max="13" width="12" style="113" customWidth="1"/>
    <col min="14" max="16384" width="9.1796875" style="115"/>
  </cols>
  <sheetData>
    <row r="1" spans="1:12" ht="17.5" x14ac:dyDescent="0.35">
      <c r="A1" s="568" t="s">
        <v>10</v>
      </c>
      <c r="B1" s="568"/>
      <c r="C1" s="568"/>
      <c r="D1" s="568"/>
      <c r="E1" s="568"/>
      <c r="F1" s="568"/>
      <c r="G1" s="568"/>
      <c r="H1" s="568"/>
      <c r="I1" s="568"/>
      <c r="J1" s="568"/>
      <c r="K1" s="568"/>
    </row>
    <row r="2" spans="1:12" ht="17.5" x14ac:dyDescent="0.35">
      <c r="A2" s="568" t="s">
        <v>27</v>
      </c>
      <c r="B2" s="568"/>
      <c r="C2" s="568"/>
      <c r="D2" s="568"/>
      <c r="E2" s="568"/>
      <c r="F2" s="568"/>
      <c r="G2" s="568"/>
      <c r="H2" s="568"/>
      <c r="I2" s="568"/>
      <c r="J2" s="568"/>
      <c r="K2" s="568"/>
    </row>
    <row r="3" spans="1:12" ht="52" x14ac:dyDescent="0.3">
      <c r="A3" s="125" t="s">
        <v>0</v>
      </c>
      <c r="B3" s="125" t="s">
        <v>1</v>
      </c>
      <c r="C3" s="199" t="s">
        <v>8</v>
      </c>
      <c r="D3" s="199" t="s">
        <v>2</v>
      </c>
      <c r="E3" s="199" t="s">
        <v>3</v>
      </c>
      <c r="F3" s="199" t="s">
        <v>4</v>
      </c>
      <c r="G3" s="125" t="s">
        <v>5</v>
      </c>
      <c r="H3" s="125" t="s">
        <v>9</v>
      </c>
      <c r="I3" s="390" t="s">
        <v>13</v>
      </c>
      <c r="J3" s="125" t="s">
        <v>6</v>
      </c>
      <c r="K3" s="125" t="s">
        <v>7</v>
      </c>
      <c r="L3" s="126"/>
    </row>
    <row r="4" spans="1:12" s="113" customFormat="1" ht="117" x14ac:dyDescent="0.3">
      <c r="A4" s="71">
        <v>1</v>
      </c>
      <c r="B4" s="72">
        <v>2</v>
      </c>
      <c r="C4" s="73">
        <v>44211</v>
      </c>
      <c r="D4" s="328" t="s">
        <v>35</v>
      </c>
      <c r="E4" s="105" t="s">
        <v>54</v>
      </c>
      <c r="F4" s="395" t="s">
        <v>99</v>
      </c>
      <c r="G4" s="395" t="s">
        <v>100</v>
      </c>
      <c r="H4" s="395"/>
      <c r="I4" s="127"/>
      <c r="J4" s="127"/>
      <c r="K4" s="128"/>
      <c r="L4" s="129"/>
    </row>
    <row r="5" spans="1:12" s="113" customFormat="1" ht="65" x14ac:dyDescent="0.3">
      <c r="A5" s="71">
        <f>A4+1</f>
        <v>2</v>
      </c>
      <c r="B5" s="72">
        <v>3</v>
      </c>
      <c r="C5" s="73">
        <v>44221</v>
      </c>
      <c r="D5" s="72" t="s">
        <v>38</v>
      </c>
      <c r="E5" s="395" t="s">
        <v>55</v>
      </c>
      <c r="F5" s="160" t="s">
        <v>414</v>
      </c>
      <c r="G5" s="395" t="s">
        <v>415</v>
      </c>
      <c r="H5" s="390" t="s">
        <v>416</v>
      </c>
      <c r="I5" s="127"/>
      <c r="J5" s="127"/>
      <c r="K5" s="128"/>
      <c r="L5" s="129"/>
    </row>
    <row r="6" spans="1:12" s="113" customFormat="1" ht="234" x14ac:dyDescent="0.3">
      <c r="A6" s="71">
        <f t="shared" ref="A6:A47" si="0">A5+1</f>
        <v>3</v>
      </c>
      <c r="B6" s="72">
        <v>4</v>
      </c>
      <c r="C6" s="73">
        <v>44239</v>
      </c>
      <c r="D6" s="72" t="s">
        <v>38</v>
      </c>
      <c r="E6" s="395" t="s">
        <v>55</v>
      </c>
      <c r="F6" s="160" t="s">
        <v>417</v>
      </c>
      <c r="G6" s="395" t="s">
        <v>418</v>
      </c>
      <c r="H6" s="395"/>
      <c r="I6" s="127"/>
      <c r="J6" s="127"/>
      <c r="K6" s="128"/>
      <c r="L6" s="129"/>
    </row>
    <row r="7" spans="1:12" s="113" customFormat="1" ht="65" x14ac:dyDescent="0.3">
      <c r="A7" s="71">
        <f t="shared" si="0"/>
        <v>4</v>
      </c>
      <c r="B7" s="72">
        <v>5</v>
      </c>
      <c r="C7" s="73">
        <v>44239</v>
      </c>
      <c r="D7" s="72" t="s">
        <v>38</v>
      </c>
      <c r="E7" s="395" t="s">
        <v>55</v>
      </c>
      <c r="F7" s="160" t="s">
        <v>419</v>
      </c>
      <c r="G7" s="395" t="s">
        <v>420</v>
      </c>
      <c r="H7" s="395"/>
      <c r="I7" s="127"/>
      <c r="J7" s="127"/>
      <c r="K7" s="128"/>
      <c r="L7" s="129"/>
    </row>
    <row r="8" spans="1:12" s="113" customFormat="1" ht="78" x14ac:dyDescent="0.3">
      <c r="A8" s="71">
        <f t="shared" si="0"/>
        <v>5</v>
      </c>
      <c r="B8" s="72">
        <v>4</v>
      </c>
      <c r="C8" s="73">
        <v>44239</v>
      </c>
      <c r="D8" s="328" t="s">
        <v>14</v>
      </c>
      <c r="E8" s="105" t="s">
        <v>54</v>
      </c>
      <c r="F8" s="109" t="s">
        <v>421</v>
      </c>
      <c r="G8" s="395" t="s">
        <v>422</v>
      </c>
      <c r="H8" s="390" t="s">
        <v>423</v>
      </c>
      <c r="I8" s="127"/>
      <c r="J8" s="127"/>
      <c r="K8" s="128"/>
      <c r="L8" s="129"/>
    </row>
    <row r="9" spans="1:12" ht="91" x14ac:dyDescent="0.3">
      <c r="A9" s="71">
        <f t="shared" si="0"/>
        <v>6</v>
      </c>
      <c r="B9" s="72">
        <v>5</v>
      </c>
      <c r="C9" s="73">
        <v>44239</v>
      </c>
      <c r="D9" s="328" t="s">
        <v>14</v>
      </c>
      <c r="E9" s="105" t="s">
        <v>54</v>
      </c>
      <c r="F9" s="74" t="s">
        <v>424</v>
      </c>
      <c r="G9" s="395" t="s">
        <v>425</v>
      </c>
      <c r="H9" s="390"/>
      <c r="I9" s="130"/>
      <c r="J9" s="130"/>
      <c r="K9" s="128"/>
      <c r="L9" s="129"/>
    </row>
    <row r="10" spans="1:12" s="113" customFormat="1" ht="78" x14ac:dyDescent="0.3">
      <c r="A10" s="71">
        <f t="shared" si="0"/>
        <v>7</v>
      </c>
      <c r="B10" s="72">
        <v>6</v>
      </c>
      <c r="C10" s="73">
        <v>44242</v>
      </c>
      <c r="D10" s="328" t="s">
        <v>35</v>
      </c>
      <c r="E10" s="105" t="s">
        <v>54</v>
      </c>
      <c r="F10" s="395" t="s">
        <v>426</v>
      </c>
      <c r="G10" s="395" t="s">
        <v>427</v>
      </c>
      <c r="H10" s="390" t="s">
        <v>428</v>
      </c>
      <c r="I10" s="127"/>
      <c r="J10" s="127"/>
      <c r="K10" s="128"/>
      <c r="L10" s="129"/>
    </row>
    <row r="11" spans="1:12" ht="130" x14ac:dyDescent="0.3">
      <c r="A11" s="71">
        <f t="shared" si="0"/>
        <v>8</v>
      </c>
      <c r="B11" s="72">
        <v>7</v>
      </c>
      <c r="C11" s="73">
        <v>44252</v>
      </c>
      <c r="D11" s="328" t="s">
        <v>35</v>
      </c>
      <c r="E11" s="105" t="s">
        <v>54</v>
      </c>
      <c r="F11" s="395" t="s">
        <v>429</v>
      </c>
      <c r="G11" s="395" t="s">
        <v>430</v>
      </c>
      <c r="H11" s="390" t="s">
        <v>431</v>
      </c>
      <c r="I11" s="130"/>
      <c r="J11" s="130"/>
      <c r="K11" s="128"/>
      <c r="L11" s="129"/>
    </row>
    <row r="12" spans="1:12" ht="91" x14ac:dyDescent="0.3">
      <c r="A12" s="71">
        <f t="shared" si="0"/>
        <v>9</v>
      </c>
      <c r="B12" s="72">
        <v>8</v>
      </c>
      <c r="C12" s="73">
        <v>44242</v>
      </c>
      <c r="D12" s="328" t="s">
        <v>35</v>
      </c>
      <c r="E12" s="105" t="s">
        <v>54</v>
      </c>
      <c r="F12" s="74" t="s">
        <v>424</v>
      </c>
      <c r="G12" s="395" t="s">
        <v>430</v>
      </c>
      <c r="H12" s="395"/>
      <c r="I12" s="130"/>
      <c r="J12" s="130"/>
      <c r="K12" s="128"/>
      <c r="L12" s="129"/>
    </row>
    <row r="13" spans="1:12" ht="78" x14ac:dyDescent="0.3">
      <c r="A13" s="71">
        <f t="shared" si="0"/>
        <v>10</v>
      </c>
      <c r="B13" s="72">
        <v>6</v>
      </c>
      <c r="C13" s="73">
        <v>44253</v>
      </c>
      <c r="D13" s="72" t="s">
        <v>38</v>
      </c>
      <c r="E13" s="395" t="s">
        <v>55</v>
      </c>
      <c r="F13" s="160" t="s">
        <v>432</v>
      </c>
      <c r="G13" s="395" t="s">
        <v>433</v>
      </c>
      <c r="H13" s="390"/>
      <c r="I13" s="130"/>
      <c r="J13" s="130"/>
      <c r="K13" s="128"/>
      <c r="L13" s="129"/>
    </row>
    <row r="14" spans="1:12" ht="65" x14ac:dyDescent="0.3">
      <c r="A14" s="71">
        <f t="shared" si="0"/>
        <v>11</v>
      </c>
      <c r="B14" s="72">
        <v>7</v>
      </c>
      <c r="C14" s="73">
        <v>44253</v>
      </c>
      <c r="D14" s="72" t="s">
        <v>38</v>
      </c>
      <c r="E14" s="395" t="s">
        <v>55</v>
      </c>
      <c r="F14" s="160" t="s">
        <v>434</v>
      </c>
      <c r="G14" s="395" t="s">
        <v>433</v>
      </c>
      <c r="H14" s="390"/>
      <c r="I14" s="130"/>
      <c r="J14" s="130"/>
      <c r="K14" s="128"/>
      <c r="L14" s="129"/>
    </row>
    <row r="15" spans="1:12" ht="78" x14ac:dyDescent="0.3">
      <c r="A15" s="71">
        <f t="shared" si="0"/>
        <v>12</v>
      </c>
      <c r="B15" s="72">
        <v>9</v>
      </c>
      <c r="C15" s="73">
        <v>44278</v>
      </c>
      <c r="D15" s="72" t="s">
        <v>38</v>
      </c>
      <c r="E15" s="395" t="s">
        <v>55</v>
      </c>
      <c r="F15" s="395" t="s">
        <v>510</v>
      </c>
      <c r="G15" s="395" t="s">
        <v>511</v>
      </c>
      <c r="H15" s="89"/>
      <c r="I15" s="130"/>
      <c r="J15" s="130"/>
      <c r="K15" s="128"/>
      <c r="L15" s="129"/>
    </row>
    <row r="16" spans="1:12" ht="98" x14ac:dyDescent="0.3">
      <c r="A16" s="71">
        <f t="shared" si="0"/>
        <v>13</v>
      </c>
      <c r="B16" s="326">
        <v>10</v>
      </c>
      <c r="C16" s="73">
        <v>44286</v>
      </c>
      <c r="D16" s="328" t="s">
        <v>35</v>
      </c>
      <c r="E16" s="105" t="s">
        <v>54</v>
      </c>
      <c r="F16" s="89" t="s">
        <v>424</v>
      </c>
      <c r="G16" s="395" t="s">
        <v>512</v>
      </c>
      <c r="H16" s="89"/>
      <c r="I16" s="130"/>
      <c r="J16" s="130"/>
      <c r="K16" s="128"/>
      <c r="L16" s="129"/>
    </row>
    <row r="17" spans="1:12" ht="91" x14ac:dyDescent="0.3">
      <c r="A17" s="71">
        <f t="shared" si="0"/>
        <v>14</v>
      </c>
      <c r="B17" s="326">
        <v>10</v>
      </c>
      <c r="C17" s="327">
        <v>44316</v>
      </c>
      <c r="D17" s="72" t="s">
        <v>38</v>
      </c>
      <c r="E17" s="395" t="s">
        <v>55</v>
      </c>
      <c r="F17" s="395" t="s">
        <v>634</v>
      </c>
      <c r="G17" s="395" t="s">
        <v>635</v>
      </c>
      <c r="H17" s="89"/>
      <c r="I17" s="130"/>
      <c r="J17" s="130"/>
      <c r="K17" s="128"/>
      <c r="L17" s="129"/>
    </row>
    <row r="18" spans="1:12" ht="78" x14ac:dyDescent="0.3">
      <c r="A18" s="71">
        <f t="shared" si="0"/>
        <v>15</v>
      </c>
      <c r="B18" s="72">
        <v>11</v>
      </c>
      <c r="C18" s="327">
        <v>44316</v>
      </c>
      <c r="D18" s="72" t="s">
        <v>38</v>
      </c>
      <c r="E18" s="395" t="s">
        <v>55</v>
      </c>
      <c r="F18" s="395" t="s">
        <v>510</v>
      </c>
      <c r="G18" s="395" t="s">
        <v>635</v>
      </c>
      <c r="H18" s="89"/>
      <c r="I18" s="130"/>
      <c r="J18" s="130"/>
      <c r="K18" s="128"/>
      <c r="L18" s="129"/>
    </row>
    <row r="19" spans="1:12" ht="112" x14ac:dyDescent="0.35">
      <c r="A19" s="71">
        <f t="shared" si="0"/>
        <v>16</v>
      </c>
      <c r="B19" s="326">
        <v>14</v>
      </c>
      <c r="C19" s="73">
        <v>44316</v>
      </c>
      <c r="D19" s="328" t="s">
        <v>35</v>
      </c>
      <c r="E19" s="105" t="s">
        <v>54</v>
      </c>
      <c r="F19" s="89" t="s">
        <v>636</v>
      </c>
      <c r="G19" s="395" t="s">
        <v>635</v>
      </c>
      <c r="H19" s="89"/>
      <c r="I19" s="52"/>
      <c r="J19" s="52"/>
      <c r="K19" s="96"/>
    </row>
    <row r="20" spans="1:12" ht="70" x14ac:dyDescent="0.35">
      <c r="A20" s="71">
        <f t="shared" si="0"/>
        <v>17</v>
      </c>
      <c r="B20" s="326">
        <v>15</v>
      </c>
      <c r="C20" s="73">
        <v>44341</v>
      </c>
      <c r="D20" s="328" t="s">
        <v>35</v>
      </c>
      <c r="E20" s="105" t="s">
        <v>54</v>
      </c>
      <c r="F20" s="89" t="s">
        <v>796</v>
      </c>
      <c r="G20" s="395" t="s">
        <v>797</v>
      </c>
      <c r="H20" s="89"/>
      <c r="I20" s="52"/>
      <c r="J20" s="52"/>
      <c r="K20" s="96"/>
    </row>
    <row r="21" spans="1:12" ht="78" x14ac:dyDescent="0.35">
      <c r="A21" s="71">
        <f t="shared" si="0"/>
        <v>18</v>
      </c>
      <c r="B21" s="72">
        <v>14</v>
      </c>
      <c r="C21" s="327">
        <v>44344</v>
      </c>
      <c r="D21" s="72" t="s">
        <v>38</v>
      </c>
      <c r="E21" s="395" t="s">
        <v>55</v>
      </c>
      <c r="F21" s="395" t="s">
        <v>798</v>
      </c>
      <c r="G21" s="395" t="s">
        <v>797</v>
      </c>
      <c r="H21" s="89"/>
      <c r="I21" s="395"/>
      <c r="J21" s="52"/>
      <c r="K21" s="52"/>
    </row>
    <row r="22" spans="1:12" ht="117" x14ac:dyDescent="0.35">
      <c r="A22" s="71">
        <f t="shared" si="0"/>
        <v>19</v>
      </c>
      <c r="B22" s="72">
        <v>15</v>
      </c>
      <c r="C22" s="327">
        <v>44351</v>
      </c>
      <c r="D22" s="72" t="s">
        <v>38</v>
      </c>
      <c r="E22" s="395" t="s">
        <v>55</v>
      </c>
      <c r="F22" s="395" t="s">
        <v>818</v>
      </c>
      <c r="G22" s="395" t="s">
        <v>819</v>
      </c>
      <c r="H22" s="89"/>
      <c r="I22" s="395"/>
      <c r="J22" s="52"/>
      <c r="K22" s="52"/>
    </row>
    <row r="23" spans="1:12" ht="78" x14ac:dyDescent="0.35">
      <c r="A23" s="71">
        <f t="shared" si="0"/>
        <v>20</v>
      </c>
      <c r="B23" s="72">
        <v>16</v>
      </c>
      <c r="C23" s="327">
        <v>44351</v>
      </c>
      <c r="D23" s="72" t="s">
        <v>38</v>
      </c>
      <c r="E23" s="395" t="s">
        <v>55</v>
      </c>
      <c r="F23" s="395" t="s">
        <v>820</v>
      </c>
      <c r="G23" s="395" t="s">
        <v>819</v>
      </c>
      <c r="H23" s="89"/>
      <c r="I23" s="395"/>
      <c r="J23" s="52"/>
      <c r="K23" s="52"/>
    </row>
    <row r="24" spans="1:12" ht="78" x14ac:dyDescent="0.35">
      <c r="A24" s="71">
        <f t="shared" si="0"/>
        <v>21</v>
      </c>
      <c r="B24" s="72">
        <v>17</v>
      </c>
      <c r="C24" s="327">
        <v>44351</v>
      </c>
      <c r="D24" s="72" t="s">
        <v>38</v>
      </c>
      <c r="E24" s="395" t="s">
        <v>55</v>
      </c>
      <c r="F24" s="395" t="s">
        <v>821</v>
      </c>
      <c r="G24" s="395" t="s">
        <v>819</v>
      </c>
      <c r="H24" s="89"/>
      <c r="I24" s="395"/>
      <c r="J24" s="52"/>
      <c r="K24" s="52"/>
    </row>
    <row r="25" spans="1:12" ht="78" x14ac:dyDescent="0.35">
      <c r="A25" s="71">
        <f t="shared" si="0"/>
        <v>22</v>
      </c>
      <c r="B25" s="72">
        <v>18</v>
      </c>
      <c r="C25" s="327">
        <v>44351</v>
      </c>
      <c r="D25" s="72" t="s">
        <v>38</v>
      </c>
      <c r="E25" s="395" t="s">
        <v>55</v>
      </c>
      <c r="F25" s="395" t="s">
        <v>822</v>
      </c>
      <c r="G25" s="395" t="s">
        <v>819</v>
      </c>
      <c r="H25" s="89"/>
      <c r="I25" s="395"/>
      <c r="J25" s="395"/>
      <c r="K25" s="395"/>
    </row>
    <row r="26" spans="1:12" ht="65" x14ac:dyDescent="0.35">
      <c r="A26" s="71">
        <f t="shared" si="0"/>
        <v>23</v>
      </c>
      <c r="B26" s="72">
        <v>19</v>
      </c>
      <c r="C26" s="327">
        <v>44365</v>
      </c>
      <c r="D26" s="72" t="s">
        <v>38</v>
      </c>
      <c r="E26" s="395" t="s">
        <v>55</v>
      </c>
      <c r="F26" s="395" t="s">
        <v>823</v>
      </c>
      <c r="G26" s="395" t="s">
        <v>824</v>
      </c>
      <c r="H26" s="89"/>
      <c r="I26" s="395"/>
      <c r="J26" s="395"/>
      <c r="K26" s="395"/>
    </row>
    <row r="27" spans="1:12" ht="112" x14ac:dyDescent="0.35">
      <c r="A27" s="71">
        <f t="shared" si="0"/>
        <v>24</v>
      </c>
      <c r="B27" s="326">
        <v>16</v>
      </c>
      <c r="C27" s="73">
        <v>44350</v>
      </c>
      <c r="D27" s="328" t="s">
        <v>35</v>
      </c>
      <c r="E27" s="105" t="s">
        <v>54</v>
      </c>
      <c r="F27" s="89" t="s">
        <v>825</v>
      </c>
      <c r="G27" s="395" t="s">
        <v>819</v>
      </c>
      <c r="H27" s="89"/>
      <c r="I27" s="395"/>
      <c r="J27" s="395"/>
      <c r="K27" s="395"/>
    </row>
    <row r="28" spans="1:12" ht="168" x14ac:dyDescent="0.35">
      <c r="A28" s="71">
        <f t="shared" si="0"/>
        <v>25</v>
      </c>
      <c r="B28" s="326">
        <v>17</v>
      </c>
      <c r="C28" s="73">
        <v>44350</v>
      </c>
      <c r="D28" s="328" t="s">
        <v>35</v>
      </c>
      <c r="E28" s="105" t="s">
        <v>54</v>
      </c>
      <c r="F28" s="89" t="s">
        <v>826</v>
      </c>
      <c r="G28" s="395" t="s">
        <v>819</v>
      </c>
      <c r="H28" s="89"/>
      <c r="I28" s="52"/>
      <c r="J28" s="52"/>
      <c r="K28" s="96"/>
    </row>
    <row r="29" spans="1:12" ht="154" x14ac:dyDescent="0.35">
      <c r="A29" s="71">
        <f>A28+1</f>
        <v>26</v>
      </c>
      <c r="B29" s="326">
        <v>18</v>
      </c>
      <c r="C29" s="73">
        <v>44350</v>
      </c>
      <c r="D29" s="328" t="s">
        <v>35</v>
      </c>
      <c r="E29" s="105" t="s">
        <v>54</v>
      </c>
      <c r="F29" s="89" t="s">
        <v>827</v>
      </c>
      <c r="G29" s="395" t="s">
        <v>819</v>
      </c>
      <c r="H29" s="89"/>
      <c r="I29" s="52"/>
      <c r="J29" s="52"/>
      <c r="K29" s="96"/>
    </row>
    <row r="30" spans="1:12" ht="112" x14ac:dyDescent="0.35">
      <c r="A30" s="71">
        <f t="shared" si="0"/>
        <v>27</v>
      </c>
      <c r="B30" s="326">
        <v>19</v>
      </c>
      <c r="C30" s="73">
        <v>44350</v>
      </c>
      <c r="D30" s="328" t="s">
        <v>35</v>
      </c>
      <c r="E30" s="105" t="s">
        <v>54</v>
      </c>
      <c r="F30" s="89" t="s">
        <v>828</v>
      </c>
      <c r="G30" s="395" t="s">
        <v>819</v>
      </c>
      <c r="H30" s="89"/>
      <c r="I30" s="52"/>
      <c r="J30" s="52"/>
      <c r="K30" s="96"/>
    </row>
    <row r="31" spans="1:12" ht="126" x14ac:dyDescent="0.35">
      <c r="A31" s="71">
        <f t="shared" si="0"/>
        <v>28</v>
      </c>
      <c r="B31" s="326">
        <v>21</v>
      </c>
      <c r="C31" s="73">
        <v>44379</v>
      </c>
      <c r="D31" s="328" t="s">
        <v>35</v>
      </c>
      <c r="E31" s="105" t="s">
        <v>54</v>
      </c>
      <c r="F31" s="89" t="s">
        <v>1060</v>
      </c>
      <c r="G31" s="395" t="s">
        <v>1061</v>
      </c>
      <c r="H31" s="89"/>
      <c r="I31" s="52"/>
      <c r="J31" s="52"/>
      <c r="K31" s="96"/>
    </row>
    <row r="32" spans="1:12" ht="65" x14ac:dyDescent="0.35">
      <c r="A32" s="71">
        <f t="shared" si="0"/>
        <v>29</v>
      </c>
      <c r="B32" s="72">
        <v>20</v>
      </c>
      <c r="C32" s="327">
        <v>44379</v>
      </c>
      <c r="D32" s="72" t="s">
        <v>38</v>
      </c>
      <c r="E32" s="395" t="s">
        <v>55</v>
      </c>
      <c r="F32" s="395" t="s">
        <v>823</v>
      </c>
      <c r="G32" s="395" t="s">
        <v>1061</v>
      </c>
      <c r="H32" s="89"/>
      <c r="I32" s="52"/>
      <c r="J32" s="52"/>
      <c r="K32" s="395"/>
    </row>
    <row r="33" spans="1:11" ht="65" x14ac:dyDescent="0.35">
      <c r="A33" s="71">
        <f t="shared" si="0"/>
        <v>30</v>
      </c>
      <c r="B33" s="326">
        <v>28</v>
      </c>
      <c r="C33" s="73">
        <v>44411</v>
      </c>
      <c r="D33" s="328" t="s">
        <v>35</v>
      </c>
      <c r="E33" s="105" t="s">
        <v>54</v>
      </c>
      <c r="F33" s="89" t="s">
        <v>1858</v>
      </c>
      <c r="G33" s="395" t="s">
        <v>1128</v>
      </c>
      <c r="H33" s="89"/>
      <c r="I33" s="52"/>
      <c r="J33" s="52"/>
      <c r="K33" s="395"/>
    </row>
    <row r="34" spans="1:11" ht="65" x14ac:dyDescent="0.35">
      <c r="A34" s="71">
        <f t="shared" si="0"/>
        <v>31</v>
      </c>
      <c r="B34" s="326">
        <v>29</v>
      </c>
      <c r="C34" s="73">
        <v>44411</v>
      </c>
      <c r="D34" s="328" t="s">
        <v>35</v>
      </c>
      <c r="E34" s="105" t="s">
        <v>54</v>
      </c>
      <c r="F34" s="89" t="s">
        <v>1129</v>
      </c>
      <c r="G34" s="395" t="s">
        <v>1128</v>
      </c>
      <c r="H34" s="89"/>
      <c r="I34" s="52"/>
      <c r="J34" s="52"/>
      <c r="K34" s="395"/>
    </row>
    <row r="35" spans="1:11" ht="65" x14ac:dyDescent="0.35">
      <c r="A35" s="71">
        <f t="shared" si="0"/>
        <v>32</v>
      </c>
      <c r="B35" s="72">
        <v>24</v>
      </c>
      <c r="C35" s="327">
        <v>44469</v>
      </c>
      <c r="D35" s="72" t="s">
        <v>38</v>
      </c>
      <c r="E35" s="395" t="s">
        <v>55</v>
      </c>
      <c r="F35" s="395" t="s">
        <v>1179</v>
      </c>
      <c r="G35" s="395" t="s">
        <v>1180</v>
      </c>
      <c r="H35" s="89"/>
      <c r="I35" s="52"/>
      <c r="J35" s="52"/>
      <c r="K35" s="395"/>
    </row>
    <row r="36" spans="1:11" ht="78" x14ac:dyDescent="0.35">
      <c r="A36" s="71">
        <f t="shared" si="0"/>
        <v>33</v>
      </c>
      <c r="B36" s="72">
        <v>1</v>
      </c>
      <c r="C36" s="560">
        <v>44160</v>
      </c>
      <c r="D36" s="508" t="s">
        <v>38</v>
      </c>
      <c r="E36" s="395" t="s">
        <v>55</v>
      </c>
      <c r="F36" s="395" t="s">
        <v>1494</v>
      </c>
      <c r="G36" s="395" t="s">
        <v>1495</v>
      </c>
      <c r="H36" s="395"/>
      <c r="I36" s="52"/>
      <c r="J36" s="52"/>
      <c r="K36" s="395"/>
    </row>
    <row r="37" spans="1:11" ht="65" x14ac:dyDescent="0.35">
      <c r="A37" s="71">
        <f t="shared" si="0"/>
        <v>34</v>
      </c>
      <c r="B37" s="508">
        <v>32</v>
      </c>
      <c r="C37" s="73">
        <v>44543</v>
      </c>
      <c r="D37" s="328" t="s">
        <v>35</v>
      </c>
      <c r="E37" s="395" t="s">
        <v>54</v>
      </c>
      <c r="F37" s="395" t="s">
        <v>1496</v>
      </c>
      <c r="G37" s="395" t="s">
        <v>1497</v>
      </c>
      <c r="H37" s="395"/>
      <c r="I37" s="52"/>
      <c r="J37" s="52"/>
      <c r="K37" s="395"/>
    </row>
    <row r="38" spans="1:11" ht="65" x14ac:dyDescent="0.35">
      <c r="A38" s="71">
        <f t="shared" si="0"/>
        <v>35</v>
      </c>
      <c r="B38" s="508">
        <v>33</v>
      </c>
      <c r="C38" s="73">
        <v>44543</v>
      </c>
      <c r="D38" s="328" t="s">
        <v>35</v>
      </c>
      <c r="E38" s="395" t="s">
        <v>54</v>
      </c>
      <c r="F38" s="395" t="s">
        <v>1498</v>
      </c>
      <c r="G38" s="395" t="s">
        <v>1497</v>
      </c>
      <c r="H38" s="395"/>
      <c r="I38" s="52"/>
      <c r="J38" s="52"/>
      <c r="K38" s="395"/>
    </row>
    <row r="39" spans="1:11" ht="65" x14ac:dyDescent="0.35">
      <c r="A39" s="71">
        <f t="shared" si="0"/>
        <v>36</v>
      </c>
      <c r="B39" s="508">
        <v>38</v>
      </c>
      <c r="C39" s="73">
        <v>44554</v>
      </c>
      <c r="D39" s="328" t="s">
        <v>35</v>
      </c>
      <c r="E39" s="395" t="s">
        <v>54</v>
      </c>
      <c r="F39" s="395" t="s">
        <v>1499</v>
      </c>
      <c r="G39" s="395" t="s">
        <v>1500</v>
      </c>
      <c r="H39" s="395"/>
      <c r="I39" s="52"/>
      <c r="J39" s="52"/>
      <c r="K39" s="395"/>
    </row>
    <row r="40" spans="1:11" ht="65" x14ac:dyDescent="0.35">
      <c r="A40" s="71">
        <f t="shared" si="0"/>
        <v>37</v>
      </c>
      <c r="B40" s="72">
        <v>27</v>
      </c>
      <c r="C40" s="560">
        <v>44512</v>
      </c>
      <c r="D40" s="72" t="s">
        <v>38</v>
      </c>
      <c r="E40" s="395" t="s">
        <v>55</v>
      </c>
      <c r="F40" s="395" t="s">
        <v>1501</v>
      </c>
      <c r="G40" s="395" t="s">
        <v>1502</v>
      </c>
      <c r="H40" s="395"/>
      <c r="I40" s="52"/>
      <c r="J40" s="52"/>
      <c r="K40" s="395"/>
    </row>
    <row r="41" spans="1:11" ht="65" x14ac:dyDescent="0.35">
      <c r="A41" s="71">
        <f t="shared" si="0"/>
        <v>38</v>
      </c>
      <c r="B41" s="72">
        <v>28</v>
      </c>
      <c r="C41" s="560">
        <v>44512</v>
      </c>
      <c r="D41" s="72" t="s">
        <v>38</v>
      </c>
      <c r="E41" s="395" t="s">
        <v>55</v>
      </c>
      <c r="F41" s="395" t="s">
        <v>1503</v>
      </c>
      <c r="G41" s="395" t="s">
        <v>1502</v>
      </c>
      <c r="H41" s="395"/>
      <c r="I41" s="52"/>
      <c r="J41" s="52"/>
      <c r="K41" s="395"/>
    </row>
    <row r="42" spans="1:11" ht="65" x14ac:dyDescent="0.35">
      <c r="A42" s="71">
        <f t="shared" si="0"/>
        <v>39</v>
      </c>
      <c r="B42" s="72">
        <v>29</v>
      </c>
      <c r="C42" s="560">
        <v>44512</v>
      </c>
      <c r="D42" s="72" t="s">
        <v>38</v>
      </c>
      <c r="E42" s="395" t="s">
        <v>55</v>
      </c>
      <c r="F42" s="395" t="s">
        <v>1504</v>
      </c>
      <c r="G42" s="395" t="s">
        <v>1502</v>
      </c>
      <c r="H42" s="395"/>
      <c r="I42" s="52"/>
      <c r="J42" s="52"/>
      <c r="K42" s="395"/>
    </row>
    <row r="43" spans="1:11" ht="65" x14ac:dyDescent="0.35">
      <c r="A43" s="71">
        <f t="shared" si="0"/>
        <v>40</v>
      </c>
      <c r="B43" s="72">
        <v>33</v>
      </c>
      <c r="C43" s="560">
        <v>44547</v>
      </c>
      <c r="D43" s="72" t="s">
        <v>38</v>
      </c>
      <c r="E43" s="395" t="s">
        <v>55</v>
      </c>
      <c r="F43" s="395" t="s">
        <v>1505</v>
      </c>
      <c r="G43" s="395" t="s">
        <v>1500</v>
      </c>
      <c r="H43" s="395"/>
      <c r="I43" s="52"/>
      <c r="J43" s="52"/>
      <c r="K43" s="395"/>
    </row>
    <row r="44" spans="1:11" ht="65" x14ac:dyDescent="0.35">
      <c r="A44" s="71">
        <f t="shared" si="0"/>
        <v>41</v>
      </c>
      <c r="B44" s="72">
        <v>34</v>
      </c>
      <c r="C44" s="560">
        <v>44547</v>
      </c>
      <c r="D44" s="72" t="s">
        <v>38</v>
      </c>
      <c r="E44" s="395" t="s">
        <v>55</v>
      </c>
      <c r="F44" s="395" t="s">
        <v>1506</v>
      </c>
      <c r="G44" s="395" t="s">
        <v>1500</v>
      </c>
      <c r="H44" s="395"/>
      <c r="I44" s="52"/>
      <c r="J44" s="52"/>
      <c r="K44" s="395"/>
    </row>
    <row r="45" spans="1:11" ht="65" x14ac:dyDescent="0.35">
      <c r="A45" s="71">
        <f t="shared" si="0"/>
        <v>42</v>
      </c>
      <c r="B45" s="72">
        <v>35</v>
      </c>
      <c r="C45" s="560">
        <v>44547</v>
      </c>
      <c r="D45" s="72" t="s">
        <v>38</v>
      </c>
      <c r="E45" s="395" t="s">
        <v>55</v>
      </c>
      <c r="F45" s="395" t="s">
        <v>1507</v>
      </c>
      <c r="G45" s="395" t="s">
        <v>1500</v>
      </c>
      <c r="H45" s="395"/>
      <c r="I45" s="52"/>
      <c r="J45" s="52"/>
      <c r="K45" s="395"/>
    </row>
    <row r="46" spans="1:11" ht="78" x14ac:dyDescent="0.35">
      <c r="A46" s="71">
        <f t="shared" si="0"/>
        <v>43</v>
      </c>
      <c r="B46" s="72">
        <v>37</v>
      </c>
      <c r="C46" s="560">
        <v>44547</v>
      </c>
      <c r="D46" s="72" t="s">
        <v>38</v>
      </c>
      <c r="E46" s="395" t="s">
        <v>55</v>
      </c>
      <c r="F46" s="395" t="s">
        <v>1508</v>
      </c>
      <c r="G46" s="395" t="s">
        <v>1500</v>
      </c>
      <c r="H46" s="395"/>
      <c r="I46" s="52"/>
      <c r="J46" s="52"/>
      <c r="K46" s="395"/>
    </row>
    <row r="47" spans="1:11" ht="78" x14ac:dyDescent="0.35">
      <c r="A47" s="71">
        <f t="shared" si="0"/>
        <v>44</v>
      </c>
      <c r="B47" s="72">
        <v>38</v>
      </c>
      <c r="C47" s="560">
        <v>44547</v>
      </c>
      <c r="D47" s="72" t="s">
        <v>38</v>
      </c>
      <c r="E47" s="395" t="s">
        <v>55</v>
      </c>
      <c r="F47" s="395" t="s">
        <v>1509</v>
      </c>
      <c r="G47" s="395" t="s">
        <v>1500</v>
      </c>
      <c r="H47" s="395"/>
      <c r="I47" s="52"/>
      <c r="J47" s="52"/>
      <c r="K47" s="395"/>
    </row>
    <row r="48" spans="1:11" x14ac:dyDescent="0.35">
      <c r="A48" s="52"/>
      <c r="B48" s="52"/>
      <c r="C48" s="52"/>
      <c r="D48" s="52"/>
      <c r="E48" s="52"/>
      <c r="F48" s="52"/>
      <c r="G48" s="52"/>
      <c r="H48" s="52"/>
      <c r="I48" s="52"/>
      <c r="J48" s="52"/>
      <c r="K48" s="395"/>
    </row>
    <row r="49" spans="1:11" x14ac:dyDescent="0.35">
      <c r="A49" s="52"/>
      <c r="B49" s="52"/>
      <c r="C49" s="52"/>
      <c r="D49" s="52"/>
      <c r="E49" s="52"/>
      <c r="F49" s="52"/>
      <c r="G49" s="52"/>
      <c r="H49" s="52"/>
      <c r="I49" s="52"/>
      <c r="J49" s="52"/>
      <c r="K49" s="395"/>
    </row>
    <row r="50" spans="1:11" x14ac:dyDescent="0.35">
      <c r="A50" s="52"/>
      <c r="B50" s="52"/>
      <c r="C50" s="52"/>
      <c r="D50" s="52"/>
      <c r="E50" s="52"/>
      <c r="F50" s="52"/>
      <c r="G50" s="52"/>
      <c r="H50" s="52"/>
      <c r="I50" s="52"/>
      <c r="J50" s="52"/>
      <c r="K50" s="395"/>
    </row>
    <row r="51" spans="1:11" x14ac:dyDescent="0.35">
      <c r="A51" s="52"/>
      <c r="B51" s="52"/>
      <c r="C51" s="52"/>
      <c r="D51" s="52"/>
      <c r="E51" s="52"/>
      <c r="F51" s="52"/>
      <c r="G51" s="52"/>
      <c r="H51" s="52"/>
      <c r="I51" s="52"/>
      <c r="J51" s="52"/>
      <c r="K51" s="395"/>
    </row>
    <row r="52" spans="1:11" x14ac:dyDescent="0.35">
      <c r="A52" s="52"/>
      <c r="B52" s="52"/>
      <c r="C52" s="52"/>
      <c r="D52" s="52"/>
      <c r="E52" s="52"/>
      <c r="F52" s="52"/>
      <c r="G52" s="52"/>
      <c r="H52" s="52"/>
      <c r="I52" s="52"/>
      <c r="J52" s="52"/>
      <c r="K52" s="395"/>
    </row>
    <row r="53" spans="1:11" x14ac:dyDescent="0.35">
      <c r="A53" s="52"/>
      <c r="B53" s="52"/>
      <c r="C53" s="52"/>
      <c r="D53" s="52"/>
      <c r="E53" s="52"/>
      <c r="F53" s="52"/>
      <c r="G53" s="52"/>
      <c r="H53" s="52"/>
      <c r="I53" s="52"/>
      <c r="J53" s="52"/>
      <c r="K53" s="395"/>
    </row>
    <row r="54" spans="1:11" x14ac:dyDescent="0.35">
      <c r="A54" s="52"/>
      <c r="B54" s="52"/>
      <c r="C54" s="52"/>
      <c r="D54" s="52"/>
      <c r="E54" s="52"/>
      <c r="F54" s="52"/>
      <c r="G54" s="52"/>
      <c r="H54" s="52"/>
      <c r="I54" s="52"/>
      <c r="J54" s="52"/>
      <c r="K54" s="395"/>
    </row>
    <row r="55" spans="1:11" x14ac:dyDescent="0.35">
      <c r="A55" s="52"/>
      <c r="B55" s="52"/>
      <c r="C55" s="52"/>
      <c r="D55" s="52"/>
      <c r="E55" s="52"/>
      <c r="F55" s="52"/>
      <c r="G55" s="52"/>
      <c r="H55" s="52"/>
      <c r="I55" s="52"/>
      <c r="J55" s="52"/>
      <c r="K55" s="395"/>
    </row>
    <row r="56" spans="1:11" x14ac:dyDescent="0.35">
      <c r="A56" s="52"/>
      <c r="B56" s="52"/>
      <c r="C56" s="52"/>
      <c r="D56" s="52"/>
      <c r="E56" s="52"/>
      <c r="F56" s="52"/>
      <c r="G56" s="52"/>
      <c r="H56" s="52"/>
      <c r="I56" s="52"/>
      <c r="J56" s="52"/>
      <c r="K56" s="395"/>
    </row>
    <row r="57" spans="1:11" x14ac:dyDescent="0.35">
      <c r="A57" s="52"/>
      <c r="B57" s="52"/>
      <c r="C57" s="52"/>
      <c r="D57" s="52"/>
      <c r="E57" s="52"/>
      <c r="F57" s="52"/>
      <c r="G57" s="52"/>
      <c r="H57" s="52"/>
      <c r="I57" s="52"/>
      <c r="J57" s="52"/>
      <c r="K57" s="395"/>
    </row>
    <row r="58" spans="1:11" x14ac:dyDescent="0.35">
      <c r="A58" s="52"/>
      <c r="B58" s="52"/>
      <c r="C58" s="52"/>
      <c r="D58" s="52"/>
      <c r="E58" s="52"/>
      <c r="F58" s="52"/>
      <c r="G58" s="52"/>
      <c r="H58" s="52"/>
      <c r="I58" s="52"/>
      <c r="J58" s="52"/>
      <c r="K58" s="395"/>
    </row>
    <row r="59" spans="1:11" x14ac:dyDescent="0.35">
      <c r="A59" s="52"/>
      <c r="B59" s="52"/>
      <c r="C59" s="52"/>
      <c r="D59" s="52"/>
      <c r="E59" s="52"/>
      <c r="F59" s="52"/>
      <c r="G59" s="52"/>
      <c r="H59" s="52"/>
      <c r="I59" s="52"/>
      <c r="J59" s="52"/>
      <c r="K59" s="395"/>
    </row>
    <row r="60" spans="1:11" x14ac:dyDescent="0.35">
      <c r="A60" s="52"/>
      <c r="B60" s="52"/>
      <c r="C60" s="52"/>
      <c r="D60" s="52"/>
      <c r="E60" s="52"/>
      <c r="F60" s="52"/>
      <c r="G60" s="52"/>
      <c r="H60" s="52"/>
      <c r="I60" s="52"/>
      <c r="J60" s="52"/>
      <c r="K60" s="395"/>
    </row>
    <row r="61" spans="1:11" x14ac:dyDescent="0.35">
      <c r="A61" s="52"/>
      <c r="B61" s="52"/>
      <c r="C61" s="52"/>
      <c r="D61" s="52"/>
      <c r="E61" s="52"/>
      <c r="F61" s="52"/>
      <c r="G61" s="52"/>
      <c r="H61" s="52"/>
      <c r="I61" s="52"/>
      <c r="J61" s="52"/>
      <c r="K61" s="395"/>
    </row>
    <row r="62" spans="1:11" x14ac:dyDescent="0.35">
      <c r="A62" s="52"/>
      <c r="B62" s="52"/>
      <c r="C62" s="52"/>
      <c r="D62" s="52"/>
      <c r="E62" s="52"/>
      <c r="F62" s="52"/>
      <c r="G62" s="52"/>
      <c r="H62" s="52"/>
      <c r="I62" s="52"/>
      <c r="J62" s="52"/>
      <c r="K62" s="395"/>
    </row>
    <row r="63" spans="1:11" x14ac:dyDescent="0.35">
      <c r="A63" s="52"/>
      <c r="B63" s="52"/>
      <c r="C63" s="52"/>
      <c r="D63" s="52"/>
      <c r="E63" s="52"/>
      <c r="F63" s="52"/>
      <c r="G63" s="52"/>
      <c r="H63" s="52"/>
      <c r="I63" s="52"/>
      <c r="J63" s="52"/>
      <c r="K63" s="395"/>
    </row>
    <row r="64" spans="1:11" x14ac:dyDescent="0.35">
      <c r="A64" s="52"/>
      <c r="B64" s="52"/>
      <c r="C64" s="52"/>
      <c r="D64" s="52"/>
      <c r="E64" s="52"/>
      <c r="F64" s="52"/>
      <c r="G64" s="52"/>
      <c r="H64" s="52"/>
      <c r="I64" s="52"/>
      <c r="J64" s="52"/>
      <c r="K64" s="395"/>
    </row>
    <row r="65" spans="1:11" x14ac:dyDescent="0.35">
      <c r="A65" s="52"/>
      <c r="B65" s="52"/>
      <c r="C65" s="52"/>
      <c r="D65" s="52"/>
      <c r="E65" s="52"/>
      <c r="F65" s="52"/>
      <c r="G65" s="52"/>
      <c r="H65" s="52"/>
      <c r="I65" s="52"/>
      <c r="J65" s="52"/>
      <c r="K65" s="395"/>
    </row>
    <row r="66" spans="1:11" x14ac:dyDescent="0.35">
      <c r="A66" s="52"/>
      <c r="B66" s="52"/>
      <c r="C66" s="52"/>
      <c r="D66" s="52"/>
      <c r="E66" s="52"/>
      <c r="F66" s="52"/>
      <c r="G66" s="52"/>
      <c r="H66" s="52"/>
      <c r="I66" s="52"/>
      <c r="J66" s="52"/>
      <c r="K66" s="395"/>
    </row>
    <row r="67" spans="1:11" x14ac:dyDescent="0.35">
      <c r="A67" s="52"/>
      <c r="B67" s="52"/>
      <c r="C67" s="52"/>
      <c r="D67" s="52"/>
      <c r="E67" s="52"/>
      <c r="F67" s="52"/>
      <c r="G67" s="52"/>
      <c r="H67" s="52"/>
      <c r="I67" s="52"/>
      <c r="J67" s="52"/>
      <c r="K67" s="395"/>
    </row>
    <row r="68" spans="1:11" x14ac:dyDescent="0.35">
      <c r="A68" s="52"/>
      <c r="B68" s="52"/>
      <c r="C68" s="52"/>
      <c r="D68" s="52"/>
      <c r="E68" s="52"/>
      <c r="F68" s="52"/>
      <c r="G68" s="52"/>
      <c r="H68" s="52"/>
      <c r="I68" s="52"/>
      <c r="J68" s="52"/>
      <c r="K68" s="395"/>
    </row>
    <row r="69" spans="1:11" x14ac:dyDescent="0.35">
      <c r="A69" s="52"/>
      <c r="B69" s="52"/>
      <c r="C69" s="52"/>
      <c r="D69" s="52"/>
      <c r="E69" s="52"/>
      <c r="F69" s="52"/>
      <c r="G69" s="52"/>
      <c r="H69" s="52"/>
      <c r="I69" s="52"/>
      <c r="J69" s="52"/>
      <c r="K69" s="395"/>
    </row>
    <row r="70" spans="1:11" x14ac:dyDescent="0.35">
      <c r="A70" s="52"/>
      <c r="B70" s="52"/>
      <c r="C70" s="52"/>
      <c r="D70" s="52"/>
      <c r="E70" s="52"/>
      <c r="F70" s="52"/>
      <c r="G70" s="52"/>
      <c r="H70" s="52"/>
      <c r="I70" s="52"/>
      <c r="J70" s="52"/>
      <c r="K70" s="395"/>
    </row>
    <row r="71" spans="1:11" x14ac:dyDescent="0.35">
      <c r="A71" s="52"/>
      <c r="B71" s="52"/>
      <c r="C71" s="52"/>
      <c r="D71" s="52"/>
      <c r="E71" s="52"/>
      <c r="F71" s="52"/>
      <c r="G71" s="52"/>
      <c r="H71" s="52"/>
      <c r="I71" s="52"/>
      <c r="J71" s="52"/>
      <c r="K71" s="395"/>
    </row>
    <row r="72" spans="1:11" x14ac:dyDescent="0.35">
      <c r="A72" s="52"/>
      <c r="B72" s="52"/>
      <c r="C72" s="52"/>
      <c r="D72" s="52"/>
      <c r="E72" s="52"/>
      <c r="F72" s="52"/>
      <c r="G72" s="52"/>
      <c r="H72" s="52"/>
      <c r="I72" s="52"/>
      <c r="J72" s="52"/>
      <c r="K72" s="395"/>
    </row>
    <row r="73" spans="1:11" x14ac:dyDescent="0.35">
      <c r="A73" s="52"/>
      <c r="B73" s="52"/>
      <c r="C73" s="52"/>
      <c r="D73" s="52"/>
      <c r="E73" s="52"/>
      <c r="F73" s="52"/>
      <c r="G73" s="52"/>
      <c r="H73" s="52"/>
      <c r="I73" s="52"/>
      <c r="J73" s="52"/>
      <c r="K73" s="395"/>
    </row>
    <row r="74" spans="1:11" x14ac:dyDescent="0.35">
      <c r="A74" s="52"/>
      <c r="B74" s="52"/>
      <c r="C74" s="52"/>
      <c r="D74" s="52"/>
      <c r="E74" s="52"/>
      <c r="F74" s="52"/>
      <c r="G74" s="52"/>
      <c r="H74" s="52"/>
      <c r="I74" s="52"/>
      <c r="J74" s="52"/>
      <c r="K74" s="395"/>
    </row>
    <row r="75" spans="1:11" x14ac:dyDescent="0.35">
      <c r="A75" s="52"/>
      <c r="B75" s="52"/>
      <c r="C75" s="52"/>
      <c r="D75" s="52"/>
      <c r="E75" s="52"/>
      <c r="F75" s="52"/>
      <c r="G75" s="52"/>
      <c r="H75" s="52"/>
      <c r="I75" s="52"/>
      <c r="J75" s="52"/>
      <c r="K75" s="395"/>
    </row>
    <row r="76" spans="1:11" x14ac:dyDescent="0.35">
      <c r="A76" s="52"/>
      <c r="B76" s="52"/>
      <c r="C76" s="52"/>
      <c r="D76" s="52"/>
      <c r="E76" s="52"/>
      <c r="F76" s="52"/>
      <c r="G76" s="52"/>
      <c r="H76" s="52"/>
      <c r="I76" s="52"/>
      <c r="J76" s="52"/>
      <c r="K76" s="395"/>
    </row>
    <row r="77" spans="1:11" x14ac:dyDescent="0.35">
      <c r="A77" s="52"/>
      <c r="B77" s="52"/>
      <c r="C77" s="52"/>
      <c r="D77" s="52"/>
      <c r="E77" s="52"/>
      <c r="F77" s="52"/>
      <c r="G77" s="52"/>
      <c r="H77" s="52"/>
      <c r="I77" s="52"/>
      <c r="J77" s="52"/>
      <c r="K77" s="395"/>
    </row>
    <row r="78" spans="1:11" x14ac:dyDescent="0.35">
      <c r="A78" s="52"/>
      <c r="B78" s="52"/>
      <c r="C78" s="52"/>
      <c r="D78" s="52"/>
      <c r="E78" s="52"/>
      <c r="F78" s="52"/>
      <c r="G78" s="52"/>
      <c r="H78" s="52"/>
      <c r="I78" s="52"/>
      <c r="J78" s="52"/>
      <c r="K78" s="395"/>
    </row>
    <row r="79" spans="1:11" x14ac:dyDescent="0.35">
      <c r="A79" s="52"/>
      <c r="B79" s="52"/>
      <c r="C79" s="52"/>
      <c r="D79" s="52"/>
      <c r="E79" s="52"/>
      <c r="F79" s="52"/>
      <c r="G79" s="52"/>
      <c r="H79" s="52"/>
      <c r="I79" s="52"/>
      <c r="J79" s="52"/>
      <c r="K79" s="395"/>
    </row>
    <row r="80" spans="1:11" x14ac:dyDescent="0.35">
      <c r="A80" s="52"/>
      <c r="B80" s="52"/>
      <c r="C80" s="52"/>
      <c r="D80" s="52"/>
      <c r="E80" s="52"/>
      <c r="F80" s="52"/>
      <c r="G80" s="52"/>
      <c r="H80" s="52"/>
      <c r="I80" s="52"/>
      <c r="J80" s="52"/>
      <c r="K80" s="395"/>
    </row>
    <row r="81" spans="1:11" x14ac:dyDescent="0.35">
      <c r="A81" s="52"/>
      <c r="B81" s="52"/>
      <c r="C81" s="52"/>
      <c r="D81" s="52"/>
      <c r="E81" s="52"/>
      <c r="F81" s="52"/>
      <c r="G81" s="52"/>
      <c r="H81" s="52"/>
      <c r="I81" s="52"/>
      <c r="J81" s="52"/>
      <c r="K81" s="395"/>
    </row>
    <row r="82" spans="1:11" x14ac:dyDescent="0.35">
      <c r="A82" s="52"/>
      <c r="B82" s="52"/>
      <c r="C82" s="52"/>
      <c r="D82" s="52"/>
      <c r="E82" s="52"/>
      <c r="F82" s="52"/>
      <c r="G82" s="52"/>
      <c r="H82" s="52"/>
      <c r="I82" s="52"/>
      <c r="J82" s="52"/>
      <c r="K82" s="395"/>
    </row>
    <row r="83" spans="1:11" x14ac:dyDescent="0.35">
      <c r="A83" s="52"/>
      <c r="B83" s="52"/>
      <c r="C83" s="52"/>
      <c r="D83" s="52"/>
      <c r="E83" s="52"/>
      <c r="F83" s="52"/>
      <c r="G83" s="52"/>
      <c r="H83" s="52"/>
      <c r="I83" s="52"/>
      <c r="J83" s="52"/>
      <c r="K83" s="395"/>
    </row>
    <row r="84" spans="1:11" x14ac:dyDescent="0.35">
      <c r="A84" s="52"/>
      <c r="B84" s="52"/>
      <c r="C84" s="52"/>
      <c r="D84" s="52"/>
      <c r="E84" s="52"/>
      <c r="F84" s="52"/>
      <c r="G84" s="52"/>
      <c r="H84" s="52"/>
      <c r="I84" s="52"/>
      <c r="J84" s="52"/>
      <c r="K84" s="395"/>
    </row>
    <row r="85" spans="1:11" x14ac:dyDescent="0.35">
      <c r="A85" s="52"/>
      <c r="B85" s="52"/>
      <c r="C85" s="52"/>
      <c r="D85" s="52"/>
      <c r="E85" s="52"/>
      <c r="F85" s="52"/>
      <c r="G85" s="52"/>
      <c r="H85" s="52"/>
      <c r="I85" s="52"/>
      <c r="J85" s="52"/>
      <c r="K85" s="395"/>
    </row>
    <row r="86" spans="1:11" x14ac:dyDescent="0.35">
      <c r="A86" s="52"/>
      <c r="B86" s="52"/>
      <c r="C86" s="52"/>
      <c r="D86" s="52"/>
      <c r="E86" s="52"/>
      <c r="F86" s="52"/>
      <c r="G86" s="52"/>
      <c r="H86" s="52"/>
      <c r="I86" s="52"/>
      <c r="J86" s="52"/>
      <c r="K86" s="395"/>
    </row>
    <row r="87" spans="1:11" x14ac:dyDescent="0.35">
      <c r="A87" s="52"/>
      <c r="B87" s="52"/>
      <c r="C87" s="52"/>
      <c r="D87" s="52"/>
      <c r="E87" s="52"/>
      <c r="F87" s="52"/>
      <c r="G87" s="52"/>
      <c r="H87" s="52"/>
      <c r="I87" s="52"/>
      <c r="J87" s="52"/>
      <c r="K87" s="395"/>
    </row>
    <row r="88" spans="1:11" x14ac:dyDescent="0.35">
      <c r="A88" s="52"/>
      <c r="B88" s="52"/>
      <c r="C88" s="52"/>
      <c r="D88" s="52"/>
      <c r="E88" s="52"/>
      <c r="F88" s="52"/>
      <c r="G88" s="52"/>
      <c r="H88" s="52"/>
      <c r="I88" s="52"/>
      <c r="J88" s="52"/>
      <c r="K88" s="395"/>
    </row>
    <row r="89" spans="1:11" x14ac:dyDescent="0.35">
      <c r="A89" s="52"/>
      <c r="B89" s="52"/>
      <c r="C89" s="52"/>
      <c r="D89" s="52"/>
      <c r="E89" s="52"/>
      <c r="F89" s="52"/>
      <c r="G89" s="52"/>
      <c r="H89" s="52"/>
      <c r="I89" s="52"/>
      <c r="J89" s="52"/>
      <c r="K89" s="395"/>
    </row>
    <row r="90" spans="1:11" x14ac:dyDescent="0.35">
      <c r="A90" s="52"/>
      <c r="B90" s="52"/>
      <c r="C90" s="52"/>
      <c r="D90" s="52"/>
      <c r="E90" s="52"/>
      <c r="F90" s="52"/>
      <c r="G90" s="52"/>
      <c r="H90" s="52"/>
      <c r="I90" s="52"/>
      <c r="J90" s="52"/>
      <c r="K90" s="395"/>
    </row>
    <row r="91" spans="1:11" x14ac:dyDescent="0.35">
      <c r="A91" s="52"/>
      <c r="B91" s="52"/>
      <c r="C91" s="52"/>
      <c r="D91" s="52"/>
      <c r="E91" s="52"/>
      <c r="F91" s="52"/>
      <c r="G91" s="52"/>
      <c r="H91" s="52"/>
      <c r="I91" s="52"/>
      <c r="J91" s="52"/>
      <c r="K91" s="395"/>
    </row>
    <row r="92" spans="1:11" x14ac:dyDescent="0.35">
      <c r="A92" s="52"/>
      <c r="B92" s="52"/>
      <c r="C92" s="52"/>
      <c r="D92" s="52"/>
      <c r="E92" s="52"/>
      <c r="F92" s="52"/>
      <c r="G92" s="52"/>
      <c r="H92" s="52"/>
      <c r="I92" s="52"/>
      <c r="J92" s="52"/>
      <c r="K92" s="395"/>
    </row>
    <row r="93" spans="1:11" x14ac:dyDescent="0.35">
      <c r="A93" s="52"/>
      <c r="B93" s="52"/>
      <c r="C93" s="52"/>
      <c r="D93" s="52"/>
      <c r="E93" s="52"/>
      <c r="F93" s="52"/>
      <c r="G93" s="52"/>
      <c r="H93" s="52"/>
      <c r="I93" s="52"/>
      <c r="J93" s="52"/>
      <c r="K93" s="395"/>
    </row>
    <row r="94" spans="1:11" x14ac:dyDescent="0.35">
      <c r="A94" s="52"/>
      <c r="B94" s="52"/>
      <c r="C94" s="52"/>
      <c r="D94" s="52"/>
      <c r="E94" s="52"/>
      <c r="F94" s="52"/>
      <c r="G94" s="52"/>
      <c r="H94" s="52"/>
      <c r="I94" s="52"/>
      <c r="J94" s="52"/>
      <c r="K94" s="395"/>
    </row>
    <row r="95" spans="1:11" x14ac:dyDescent="0.35">
      <c r="A95" s="52"/>
      <c r="B95" s="52"/>
      <c r="C95" s="52"/>
      <c r="D95" s="52"/>
      <c r="E95" s="52"/>
      <c r="F95" s="52"/>
      <c r="G95" s="52"/>
      <c r="H95" s="52"/>
      <c r="I95" s="52"/>
      <c r="J95" s="52"/>
      <c r="K95" s="395"/>
    </row>
    <row r="96" spans="1:11" x14ac:dyDescent="0.35">
      <c r="A96" s="52"/>
      <c r="B96" s="52"/>
      <c r="C96" s="52"/>
      <c r="D96" s="52"/>
      <c r="E96" s="52"/>
      <c r="F96" s="52"/>
      <c r="G96" s="52"/>
      <c r="H96" s="52"/>
      <c r="I96" s="52"/>
      <c r="J96" s="52"/>
      <c r="K96" s="395"/>
    </row>
    <row r="97" spans="1:11" x14ac:dyDescent="0.35">
      <c r="A97" s="52"/>
      <c r="B97" s="52"/>
      <c r="C97" s="52"/>
      <c r="D97" s="52"/>
      <c r="E97" s="52"/>
      <c r="F97" s="52"/>
      <c r="G97" s="52"/>
      <c r="H97" s="52"/>
      <c r="I97" s="52"/>
      <c r="J97" s="52"/>
      <c r="K97" s="395"/>
    </row>
    <row r="98" spans="1:11" x14ac:dyDescent="0.35">
      <c r="A98" s="52"/>
      <c r="B98" s="52"/>
      <c r="C98" s="52"/>
      <c r="D98" s="52"/>
      <c r="E98" s="52"/>
      <c r="F98" s="52"/>
      <c r="G98" s="52"/>
      <c r="H98" s="52"/>
      <c r="I98" s="52"/>
      <c r="J98" s="52"/>
      <c r="K98" s="395"/>
    </row>
    <row r="99" spans="1:11" x14ac:dyDescent="0.35">
      <c r="A99" s="52"/>
      <c r="B99" s="52"/>
      <c r="C99" s="52"/>
      <c r="D99" s="52"/>
      <c r="E99" s="52"/>
      <c r="F99" s="52"/>
      <c r="G99" s="52"/>
      <c r="H99" s="52"/>
      <c r="I99" s="52"/>
      <c r="J99" s="52"/>
      <c r="K99" s="395"/>
    </row>
    <row r="100" spans="1:11" x14ac:dyDescent="0.35">
      <c r="A100" s="52"/>
      <c r="B100" s="52"/>
      <c r="C100" s="52"/>
      <c r="D100" s="52"/>
      <c r="E100" s="52"/>
      <c r="F100" s="52"/>
      <c r="G100" s="52"/>
      <c r="H100" s="52"/>
      <c r="I100" s="52"/>
      <c r="J100" s="52"/>
      <c r="K100" s="395"/>
    </row>
    <row r="101" spans="1:11" x14ac:dyDescent="0.35">
      <c r="A101" s="52"/>
      <c r="B101" s="52"/>
      <c r="C101" s="52"/>
      <c r="D101" s="52"/>
      <c r="E101" s="52"/>
      <c r="F101" s="52"/>
      <c r="G101" s="52"/>
      <c r="H101" s="52"/>
      <c r="I101" s="52"/>
      <c r="J101" s="52"/>
      <c r="K101" s="395"/>
    </row>
    <row r="102" spans="1:11" x14ac:dyDescent="0.35">
      <c r="A102" s="52"/>
      <c r="B102" s="52"/>
      <c r="C102" s="52"/>
      <c r="D102" s="52"/>
      <c r="E102" s="52"/>
      <c r="F102" s="52"/>
      <c r="G102" s="52"/>
      <c r="H102" s="52"/>
      <c r="I102" s="52"/>
      <c r="J102" s="52"/>
      <c r="K102" s="395"/>
    </row>
    <row r="103" spans="1:11" x14ac:dyDescent="0.35">
      <c r="A103" s="52"/>
      <c r="B103" s="52"/>
      <c r="C103" s="52"/>
      <c r="D103" s="52"/>
      <c r="E103" s="52"/>
      <c r="F103" s="52"/>
      <c r="G103" s="52"/>
      <c r="H103" s="52"/>
      <c r="I103" s="52"/>
      <c r="J103" s="52"/>
      <c r="K103" s="395"/>
    </row>
    <row r="104" spans="1:11" x14ac:dyDescent="0.35">
      <c r="A104" s="52"/>
      <c r="B104" s="52"/>
      <c r="C104" s="52"/>
      <c r="D104" s="52"/>
      <c r="E104" s="52"/>
      <c r="F104" s="52"/>
      <c r="G104" s="52"/>
      <c r="H104" s="52"/>
      <c r="I104" s="52"/>
      <c r="J104" s="52"/>
      <c r="K104" s="395"/>
    </row>
    <row r="105" spans="1:11" x14ac:dyDescent="0.35">
      <c r="A105" s="52"/>
      <c r="B105" s="52"/>
      <c r="C105" s="52"/>
      <c r="D105" s="52"/>
      <c r="E105" s="52"/>
      <c r="F105" s="52"/>
      <c r="G105" s="52"/>
      <c r="H105" s="52"/>
      <c r="I105" s="52"/>
      <c r="J105" s="52"/>
      <c r="K105" s="395"/>
    </row>
    <row r="106" spans="1:11" x14ac:dyDescent="0.35">
      <c r="A106" s="52"/>
      <c r="B106" s="52"/>
      <c r="C106" s="52"/>
      <c r="D106" s="52"/>
      <c r="E106" s="52"/>
      <c r="F106" s="52"/>
      <c r="G106" s="52"/>
      <c r="H106" s="52"/>
      <c r="I106" s="52"/>
      <c r="J106" s="52"/>
      <c r="K106" s="395"/>
    </row>
    <row r="107" spans="1:11" x14ac:dyDescent="0.35">
      <c r="A107" s="52"/>
      <c r="B107" s="52"/>
      <c r="C107" s="52"/>
      <c r="D107" s="52"/>
      <c r="E107" s="52"/>
      <c r="F107" s="52"/>
      <c r="G107" s="52"/>
      <c r="H107" s="52"/>
      <c r="I107" s="52"/>
      <c r="J107" s="52"/>
      <c r="K107" s="395"/>
    </row>
    <row r="108" spans="1:11" x14ac:dyDescent="0.35">
      <c r="A108" s="52"/>
      <c r="B108" s="52"/>
      <c r="C108" s="52"/>
      <c r="D108" s="52"/>
      <c r="E108" s="52"/>
      <c r="F108" s="52"/>
      <c r="G108" s="52"/>
      <c r="H108" s="52"/>
      <c r="I108" s="52"/>
      <c r="J108" s="52"/>
      <c r="K108" s="395"/>
    </row>
    <row r="109" spans="1:11" x14ac:dyDescent="0.35">
      <c r="A109" s="52"/>
      <c r="B109" s="52"/>
      <c r="C109" s="52"/>
      <c r="D109" s="52"/>
      <c r="E109" s="52"/>
      <c r="F109" s="52"/>
      <c r="G109" s="52"/>
      <c r="H109" s="52"/>
      <c r="I109" s="52"/>
      <c r="J109" s="52"/>
      <c r="K109" s="395"/>
    </row>
    <row r="110" spans="1:11" x14ac:dyDescent="0.35">
      <c r="A110" s="52"/>
      <c r="B110" s="52"/>
      <c r="C110" s="52"/>
      <c r="D110" s="52"/>
      <c r="E110" s="52"/>
      <c r="F110" s="52"/>
      <c r="G110" s="52"/>
      <c r="H110" s="52"/>
      <c r="I110" s="52"/>
      <c r="J110" s="52"/>
      <c r="K110" s="395"/>
    </row>
    <row r="111" spans="1:11" x14ac:dyDescent="0.35">
      <c r="A111" s="52"/>
      <c r="B111" s="52"/>
      <c r="C111" s="52"/>
      <c r="D111" s="52"/>
      <c r="E111" s="52"/>
      <c r="F111" s="52"/>
      <c r="G111" s="52"/>
      <c r="H111" s="52"/>
      <c r="I111" s="52"/>
      <c r="J111" s="52"/>
      <c r="K111" s="395"/>
    </row>
    <row r="112" spans="1:11" x14ac:dyDescent="0.35">
      <c r="A112" s="52"/>
      <c r="B112" s="52"/>
      <c r="C112" s="52"/>
      <c r="D112" s="52"/>
      <c r="E112" s="52"/>
      <c r="F112" s="52"/>
      <c r="G112" s="52"/>
      <c r="H112" s="52"/>
      <c r="I112" s="52"/>
      <c r="J112" s="52"/>
      <c r="K112" s="395"/>
    </row>
    <row r="113" spans="1:11" x14ac:dyDescent="0.35">
      <c r="A113" s="52"/>
      <c r="B113" s="52"/>
      <c r="C113" s="52"/>
      <c r="D113" s="52"/>
      <c r="E113" s="52"/>
      <c r="F113" s="52"/>
      <c r="G113" s="52"/>
      <c r="H113" s="52"/>
      <c r="I113" s="52"/>
      <c r="J113" s="52"/>
      <c r="K113" s="395"/>
    </row>
    <row r="114" spans="1:11" x14ac:dyDescent="0.35">
      <c r="A114" s="52"/>
      <c r="B114" s="52"/>
      <c r="C114" s="52"/>
      <c r="D114" s="52"/>
      <c r="E114" s="52"/>
      <c r="F114" s="52"/>
      <c r="G114" s="52"/>
      <c r="H114" s="52"/>
      <c r="I114" s="52"/>
      <c r="J114" s="52"/>
      <c r="K114" s="395"/>
    </row>
    <row r="115" spans="1:11" x14ac:dyDescent="0.35">
      <c r="A115" s="52"/>
      <c r="B115" s="52"/>
      <c r="C115" s="52"/>
      <c r="D115" s="52"/>
      <c r="E115" s="52"/>
      <c r="F115" s="52"/>
      <c r="G115" s="52"/>
      <c r="H115" s="52"/>
      <c r="I115" s="52"/>
      <c r="J115" s="52"/>
      <c r="K115" s="395"/>
    </row>
    <row r="116" spans="1:11" x14ac:dyDescent="0.35">
      <c r="A116" s="52"/>
      <c r="B116" s="52"/>
      <c r="C116" s="52"/>
      <c r="D116" s="52"/>
      <c r="E116" s="52"/>
      <c r="F116" s="52"/>
      <c r="G116" s="52"/>
      <c r="H116" s="52"/>
      <c r="I116" s="52"/>
      <c r="J116" s="52"/>
      <c r="K116" s="395"/>
    </row>
    <row r="117" spans="1:11" x14ac:dyDescent="0.35">
      <c r="A117" s="52"/>
      <c r="B117" s="52"/>
      <c r="C117" s="52"/>
      <c r="D117" s="52"/>
      <c r="E117" s="52"/>
      <c r="F117" s="52"/>
      <c r="G117" s="52"/>
      <c r="H117" s="52"/>
      <c r="I117" s="52"/>
      <c r="J117" s="52"/>
      <c r="K117" s="395"/>
    </row>
    <row r="118" spans="1:11" x14ac:dyDescent="0.35">
      <c r="A118" s="52"/>
      <c r="B118" s="52"/>
      <c r="C118" s="52"/>
      <c r="D118" s="52"/>
      <c r="E118" s="52"/>
      <c r="F118" s="52"/>
      <c r="G118" s="52"/>
      <c r="H118" s="52"/>
      <c r="I118" s="52"/>
      <c r="J118" s="52"/>
      <c r="K118" s="395"/>
    </row>
    <row r="119" spans="1:11" x14ac:dyDescent="0.35">
      <c r="A119" s="52"/>
      <c r="B119" s="52"/>
      <c r="C119" s="52"/>
      <c r="D119" s="52"/>
      <c r="E119" s="52"/>
      <c r="F119" s="52"/>
      <c r="G119" s="52"/>
      <c r="H119" s="52"/>
      <c r="I119" s="52"/>
      <c r="J119" s="52"/>
      <c r="K119" s="395"/>
    </row>
    <row r="120" spans="1:11" x14ac:dyDescent="0.35">
      <c r="A120" s="52"/>
      <c r="B120" s="52"/>
      <c r="C120" s="52"/>
      <c r="D120" s="52"/>
      <c r="E120" s="52"/>
      <c r="F120" s="52"/>
      <c r="G120" s="52"/>
      <c r="H120" s="52"/>
      <c r="I120" s="52"/>
      <c r="J120" s="52"/>
      <c r="K120" s="395"/>
    </row>
    <row r="121" spans="1:11" x14ac:dyDescent="0.35">
      <c r="A121" s="52"/>
      <c r="B121" s="52"/>
      <c r="C121" s="52"/>
      <c r="D121" s="52"/>
      <c r="E121" s="52"/>
      <c r="F121" s="52"/>
      <c r="G121" s="52"/>
      <c r="H121" s="52"/>
      <c r="I121" s="52"/>
      <c r="J121" s="52"/>
      <c r="K121" s="395"/>
    </row>
    <row r="122" spans="1:11" x14ac:dyDescent="0.35">
      <c r="A122" s="52"/>
      <c r="B122" s="52"/>
      <c r="C122" s="52"/>
      <c r="D122" s="52"/>
      <c r="E122" s="52"/>
      <c r="F122" s="52"/>
      <c r="G122" s="52"/>
      <c r="H122" s="52"/>
      <c r="I122" s="52"/>
      <c r="J122" s="52"/>
      <c r="K122" s="395"/>
    </row>
    <row r="123" spans="1:11" x14ac:dyDescent="0.35">
      <c r="A123" s="52"/>
      <c r="B123" s="52"/>
      <c r="C123" s="52"/>
      <c r="D123" s="52"/>
      <c r="E123" s="52"/>
      <c r="F123" s="52"/>
      <c r="G123" s="52"/>
      <c r="H123" s="52"/>
      <c r="I123" s="52"/>
      <c r="J123" s="52"/>
      <c r="K123" s="395"/>
    </row>
    <row r="124" spans="1:11" x14ac:dyDescent="0.35">
      <c r="A124" s="52"/>
      <c r="B124" s="52"/>
      <c r="C124" s="52"/>
      <c r="D124" s="52"/>
      <c r="E124" s="52"/>
      <c r="F124" s="52"/>
      <c r="G124" s="52"/>
      <c r="H124" s="52"/>
      <c r="I124" s="52"/>
      <c r="J124" s="52"/>
      <c r="K124" s="395"/>
    </row>
    <row r="125" spans="1:11" x14ac:dyDescent="0.35">
      <c r="A125" s="52"/>
      <c r="B125" s="52"/>
      <c r="C125" s="52"/>
      <c r="D125" s="52"/>
      <c r="E125" s="52"/>
      <c r="F125" s="52"/>
      <c r="G125" s="52"/>
      <c r="H125" s="52"/>
      <c r="I125" s="52"/>
      <c r="J125" s="52"/>
      <c r="K125" s="395"/>
    </row>
    <row r="126" spans="1:11" x14ac:dyDescent="0.35">
      <c r="A126" s="52"/>
      <c r="B126" s="52"/>
      <c r="C126" s="52"/>
      <c r="D126" s="52"/>
      <c r="E126" s="52"/>
      <c r="F126" s="52"/>
      <c r="G126" s="52"/>
      <c r="H126" s="52"/>
      <c r="I126" s="52"/>
      <c r="J126" s="52"/>
      <c r="K126" s="395"/>
    </row>
    <row r="127" spans="1:11" x14ac:dyDescent="0.35">
      <c r="A127" s="52"/>
      <c r="B127" s="52"/>
      <c r="C127" s="52"/>
      <c r="D127" s="52"/>
      <c r="E127" s="52"/>
      <c r="F127" s="52"/>
      <c r="G127" s="52"/>
      <c r="H127" s="52"/>
      <c r="I127" s="52"/>
      <c r="J127" s="52"/>
      <c r="K127" s="395"/>
    </row>
    <row r="128" spans="1:11" x14ac:dyDescent="0.35">
      <c r="A128" s="52"/>
      <c r="B128" s="52"/>
      <c r="C128" s="52"/>
      <c r="D128" s="52"/>
      <c r="E128" s="52"/>
      <c r="F128" s="52"/>
      <c r="G128" s="52"/>
      <c r="H128" s="52"/>
      <c r="I128" s="52"/>
      <c r="J128" s="52"/>
      <c r="K128" s="395"/>
    </row>
    <row r="129" spans="1:11" x14ac:dyDescent="0.35">
      <c r="A129" s="52"/>
      <c r="B129" s="52"/>
      <c r="C129" s="52"/>
      <c r="D129" s="52"/>
      <c r="E129" s="52"/>
      <c r="F129" s="52"/>
      <c r="G129" s="52"/>
      <c r="H129" s="52"/>
      <c r="I129" s="52"/>
      <c r="J129" s="52"/>
      <c r="K129" s="395"/>
    </row>
  </sheetData>
  <mergeCells count="2">
    <mergeCell ref="A1:K1"/>
    <mergeCell ref="A2:K2"/>
  </mergeCells>
  <pageMargins left="0.7" right="0.7" top="0.75" bottom="0.75" header="0.3" footer="0.3"/>
  <pageSetup paperSize="9" scale="3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21</vt:i4>
      </vt:variant>
    </vt:vector>
  </HeadingPairs>
  <TitlesOfParts>
    <vt:vector size="42" baseType="lpstr">
      <vt:lpstr>НПА РАЙОНА</vt:lpstr>
      <vt:lpstr>Арташское СП</vt:lpstr>
      <vt:lpstr>Б.Кибячинское СП</vt:lpstr>
      <vt:lpstr>Большеныртинское СП</vt:lpstr>
      <vt:lpstr>Большешинарское СП</vt:lpstr>
      <vt:lpstr>Верхнесиметское СП</vt:lpstr>
      <vt:lpstr>Евлаштауское СП</vt:lpstr>
      <vt:lpstr>Изминское СП</vt:lpstr>
      <vt:lpstr>Иштуганское СП</vt:lpstr>
      <vt:lpstr>Кильдебякское СП</vt:lpstr>
      <vt:lpstr>Корсабашское СП</vt:lpstr>
      <vt:lpstr>Мешинское СП</vt:lpstr>
      <vt:lpstr>Мичанское СП</vt:lpstr>
      <vt:lpstr>Н.Шитцинское СП</vt:lpstr>
      <vt:lpstr>Городское поселение</vt:lpstr>
      <vt:lpstr>Сатышевское СП</vt:lpstr>
      <vt:lpstr>Староикшурминское СП</vt:lpstr>
      <vt:lpstr>Тимершикское СП</vt:lpstr>
      <vt:lpstr>Шикшинское СП</vt:lpstr>
      <vt:lpstr>Юлбатское СП</vt:lpstr>
      <vt:lpstr>Шеморданское СП</vt:lpstr>
      <vt:lpstr>'Тимершикское СП'!sub_100</vt:lpstr>
      <vt:lpstr>'Арташское СП'!Область_печати</vt:lpstr>
      <vt:lpstr>'Б.Кибячинское СП'!Область_печати</vt:lpstr>
      <vt:lpstr>'Большеныртинское СП'!Область_печати</vt:lpstr>
      <vt:lpstr>'Большешинарское СП'!Область_печати</vt:lpstr>
      <vt:lpstr>'Верхнесиметское СП'!Область_печати</vt:lpstr>
      <vt:lpstr>'Городское поселение'!Область_печати</vt:lpstr>
      <vt:lpstr>'Евлаштауское СП'!Область_печати</vt:lpstr>
      <vt:lpstr>'Изминское СП'!Область_печати</vt:lpstr>
      <vt:lpstr>'Иштуганское СП'!Область_печати</vt:lpstr>
      <vt:lpstr>'Кильдебякское СП'!Область_печати</vt:lpstr>
      <vt:lpstr>'Корсабашское СП'!Область_печати</vt:lpstr>
      <vt:lpstr>'Мешинское СП'!Область_печати</vt:lpstr>
      <vt:lpstr>'Мичанское СП'!Область_печати</vt:lpstr>
      <vt:lpstr>'НПА РАЙОНА'!Область_печати</vt:lpstr>
      <vt:lpstr>'Сатышевское СП'!Область_печати</vt:lpstr>
      <vt:lpstr>'Староикшурминское СП'!Область_печати</vt:lpstr>
      <vt:lpstr>'Тимершикское СП'!Область_печати</vt:lpstr>
      <vt:lpstr>'Шеморданское СП'!Область_печати</vt:lpstr>
      <vt:lpstr>'Шикшинское СП'!Область_печати</vt:lpstr>
      <vt:lpstr>'Юлбатское СП'!Область_печати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2023-04-20T12:23:50Z</dcterms:modified>
</cp:coreProperties>
</file>